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autoCompressPictures="0"/>
  <bookViews>
    <workbookView xWindow="-12" yWindow="-12" windowWidth="12720" windowHeight="12012" tabRatio="943"/>
  </bookViews>
  <sheets>
    <sheet name="README" sheetId="27" r:id="rId1"/>
    <sheet name="PAGE1" sheetId="28" r:id="rId2"/>
    <sheet name="PAGE2" sheetId="29" r:id="rId3"/>
    <sheet name="PAGE3" sheetId="30" r:id="rId4"/>
  </sheets>
  <definedNames>
    <definedName name="COMPSPEC">PAGE2!#REF!</definedName>
    <definedName name="COMPUTED">#REF!</definedName>
    <definedName name="COMPUTED_">#REF!</definedName>
    <definedName name="OTHSPEC1">PAGE3!$F$17:$F$27</definedName>
    <definedName name="OTHSPEC1C">PAGE3!#REF!</definedName>
    <definedName name="OTHSPEC2">#REF!</definedName>
    <definedName name="OTHSPEC2C">#REF!</definedName>
    <definedName name="_xlnm.Print_Area" localSheetId="1">PAGE1!$A$1:$G$20</definedName>
    <definedName name="_xlnm.Print_Area" localSheetId="2">PAGE2!$A$1:$G$20</definedName>
    <definedName name="_xlnm.Print_Area" localSheetId="3">PAGE3!$A$1:$G$28</definedName>
    <definedName name="REPORTED">#REF!</definedName>
    <definedName name="REPORTED_">#REF!</definedName>
    <definedName name="SPECCPT">PAGE2!#REF!</definedName>
    <definedName name="SPECRPT">PAGE2!#REF!</definedName>
    <definedName name="TOTSPEC">PAGE2!#REF!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10" i="30" l="1"/>
  <c r="B10" i="30"/>
  <c r="D10" i="29"/>
  <c r="C10" i="29"/>
  <c r="M27" i="30"/>
  <c r="I27" i="30"/>
  <c r="M26" i="30"/>
  <c r="I26" i="30"/>
  <c r="M25" i="30"/>
  <c r="I25" i="30"/>
  <c r="M24" i="30"/>
  <c r="I24" i="30"/>
  <c r="M23" i="30"/>
  <c r="I23" i="30"/>
  <c r="M22" i="30"/>
  <c r="I22" i="30"/>
  <c r="M21" i="30"/>
  <c r="I21" i="30"/>
  <c r="M20" i="30"/>
  <c r="I20" i="30"/>
  <c r="M19" i="30"/>
  <c r="I19" i="30"/>
  <c r="M18" i="30"/>
  <c r="I18" i="30"/>
  <c r="M17" i="30"/>
  <c r="I17" i="30"/>
  <c r="F20" i="29"/>
  <c r="E20" i="29"/>
  <c r="D20" i="29"/>
  <c r="M18" i="29"/>
  <c r="I18" i="29"/>
  <c r="M17" i="29"/>
  <c r="I17" i="29"/>
  <c r="M16" i="29"/>
  <c r="I16" i="29"/>
  <c r="F20" i="28"/>
  <c r="E20" i="28"/>
  <c r="D20" i="28"/>
  <c r="M18" i="28"/>
  <c r="I18" i="28"/>
  <c r="M17" i="28"/>
  <c r="I17" i="28"/>
  <c r="M16" i="28"/>
  <c r="I16" i="28"/>
</calcChain>
</file>

<file path=xl/sharedStrings.xml><?xml version="1.0" encoding="utf-8"?>
<sst xmlns="http://schemas.openxmlformats.org/spreadsheetml/2006/main" count="90" uniqueCount="64">
  <si>
    <t>Please read the following basic guidelines before using this tool:</t>
  </si>
  <si>
    <t>To change the size and appearance of the text on the spreadsheet, select VIEW from the toolbar, select ZOOM, and then select the percentage increase or decrease.</t>
  </si>
  <si>
    <t xml:space="preserve">Enter the appropriate data into the YELLOW shaded areas on each page of the form.  Please be sure to read section heading descriptions so data are entered in the correct section.  </t>
  </si>
  <si>
    <t>If you choose to cut and paste data from another area, use the PASTE SPECIAL option and select VALUES.  This will protect the current formats.</t>
  </si>
  <si>
    <t xml:space="preserve">Each cell in the 618 Data Pre-submission Edit Check Tool contains a “-9” value by default. If your state will not report that data element, leave the "-9" as a placeholder. Only enter "0" for true zero counts. </t>
  </si>
  <si>
    <t xml:space="preserve">RED cells indicate computational errors or an error in reporting. Please make sure there are NO RED CELLS before saving data.  </t>
  </si>
  <si>
    <t>1.</t>
  </si>
  <si>
    <t>2.</t>
  </si>
  <si>
    <t>3.</t>
  </si>
  <si>
    <t>4.</t>
  </si>
  <si>
    <t>5.</t>
  </si>
  <si>
    <t>following the guidelines provided in the data file specifications at:</t>
  </si>
  <si>
    <r>
      <rPr>
        <sz val="12"/>
        <color rgb="FF105D89"/>
        <rFont val="Arial"/>
        <family val="2"/>
      </rPr>
      <t xml:space="preserve">The 618 Data Pre-submission Edit Check Tool is designed to be used by states as they prepare their data for submission via </t>
    </r>
    <r>
      <rPr>
        <sz val="12"/>
        <color rgb="FF105D89"/>
        <rFont val="Arial"/>
        <family val="2"/>
      </rPr>
      <t>ED</t>
    </r>
    <r>
      <rPr>
        <i/>
        <sz val="12"/>
        <color rgb="FF105D89"/>
        <rFont val="Arial"/>
        <family val="2"/>
      </rPr>
      <t>Facts</t>
    </r>
    <r>
      <rPr>
        <sz val="12"/>
        <color rgb="FF105D89"/>
        <rFont val="Arial"/>
        <family val="2"/>
      </rPr>
      <t xml:space="preserve">. The tool can identify potential edit check errors or errors in subtotals or totals. 
</t>
    </r>
    <r>
      <rPr>
        <b/>
        <sz val="12"/>
        <color rgb="FF105D89"/>
        <rFont val="Arial"/>
        <family val="2"/>
      </rPr>
      <t>Please note that data may not be submitted using this tool. All data must be submitted</t>
    </r>
  </si>
  <si>
    <r>
      <t>The ED</t>
    </r>
    <r>
      <rPr>
        <b/>
        <i/>
        <sz val="12"/>
        <color rgb="FF105D89"/>
        <rFont val="Arial"/>
        <family val="2"/>
      </rPr>
      <t xml:space="preserve">Facts </t>
    </r>
    <r>
      <rPr>
        <b/>
        <sz val="12"/>
        <color rgb="FF105D89"/>
        <rFont val="Arial"/>
        <family val="2"/>
      </rPr>
      <t>Initiative</t>
    </r>
  </si>
  <si>
    <t>Westat is the lead organization for IDC. For more information about the center’s work and its partners, see</t>
  </si>
  <si>
    <t>www.ideadata.org.</t>
  </si>
  <si>
    <t xml:space="preserve">The views expressed herein do not necessarily represent the positions or policies of the Department of Education. No official endorsement by the U.S. Department of Education of any product, commodity, service or enterprise mentioned in this publication is intended or should be inferred. This product is public domain. Authorization to reproduce it in whole or in part is granted. </t>
  </si>
  <si>
    <t>618 Data Pre-submission Edit Check Tool - Part B Personnel</t>
  </si>
  <si>
    <t>PAGE 1 OF 3</t>
  </si>
  <si>
    <t>PERSONNEL (IN FULL-TIME EQUIVALENCY OF ASSIGNMENT) EMPLOYED</t>
  </si>
  <si>
    <t>TO PROVIDE SPECIAL EDUCATION AND RELATED SERVICES FOR CHILDREN WITH DISABILITIES</t>
  </si>
  <si>
    <t>Empty cells not accepted</t>
  </si>
  <si>
    <t xml:space="preserve"> </t>
  </si>
  <si>
    <t>SECTION A. SPECIAL EDUCATION TEACHERS SERVING CHILDREN WITH DISABILITIES.</t>
  </si>
  <si>
    <t>(1)</t>
  </si>
  <si>
    <t>(2)</t>
  </si>
  <si>
    <t>HIGHLY</t>
  </si>
  <si>
    <t>NOT HIGHLY</t>
  </si>
  <si>
    <t>(3)</t>
  </si>
  <si>
    <t>COMPUTED</t>
  </si>
  <si>
    <t>QUALIFIED</t>
  </si>
  <si>
    <t>TOTAL</t>
  </si>
  <si>
    <r>
      <t xml:space="preserve">SPECIAL EDUCATION TEACHERS FOR </t>
    </r>
    <r>
      <rPr>
        <i/>
        <sz val="8"/>
        <rFont val="Arial"/>
        <family val="2"/>
      </rPr>
      <t>AGES 3-5</t>
    </r>
  </si>
  <si>
    <r>
      <t xml:space="preserve">SPECIAL EDUCATION TEACHERS FOR </t>
    </r>
    <r>
      <rPr>
        <i/>
        <sz val="8"/>
        <rFont val="Arial"/>
        <family val="2"/>
      </rPr>
      <t>AGES 6-21</t>
    </r>
  </si>
  <si>
    <t>COMPUTED TOTAL</t>
  </si>
  <si>
    <t>PAGE 2 OF 3</t>
  </si>
  <si>
    <t>SECTION B. SPECIAL EDUCATION PARAPROFESSIONALS SERVING CHILDREN WITH DISABILITIES.</t>
  </si>
  <si>
    <t>NOT QUALIFIED</t>
  </si>
  <si>
    <r>
      <t xml:space="preserve">SPECIAL EDUCATION PARAPROFESSIONALS FOR </t>
    </r>
    <r>
      <rPr>
        <i/>
        <sz val="8"/>
        <rFont val="Arial"/>
        <family val="2"/>
      </rPr>
      <t>AGES 3-5</t>
    </r>
  </si>
  <si>
    <r>
      <t xml:space="preserve">SPECIAL EDUCATION PARAPROFESSIONALS FOR </t>
    </r>
    <r>
      <rPr>
        <i/>
        <sz val="8"/>
        <rFont val="Arial"/>
        <family val="2"/>
      </rPr>
      <t>AGES 6-21</t>
    </r>
  </si>
  <si>
    <t>PAGE 3 OF 3</t>
  </si>
  <si>
    <t>SECTION C. RELATED SERVICES PERSONNEL SERVING CHILDREN WITH DISABILITIES AGES 3-21.</t>
  </si>
  <si>
    <t>FULLY</t>
  </si>
  <si>
    <t>NOT FULLY</t>
  </si>
  <si>
    <t>RELATED SERVICES PERSONNEL</t>
  </si>
  <si>
    <t>CERTIFIED</t>
  </si>
  <si>
    <t>1.   AUDIOLOGISTS</t>
  </si>
  <si>
    <t>2.  SPEECH-LANGUAGE PATHOLOGISTS</t>
  </si>
  <si>
    <t>3.  INTERPRETERS</t>
  </si>
  <si>
    <t>4.  PSYCHOLOGISTS</t>
  </si>
  <si>
    <t>5.  OCCUPATIONAL THERAPISTS</t>
  </si>
  <si>
    <t>6.  PHYSICAL THERAPISTS</t>
  </si>
  <si>
    <t>7.  PHYSICAL EDUCATION TEACHERS AND RECREATION AND THERAPEUTIC RECREATION SPECIALISTS</t>
  </si>
  <si>
    <t>8.  SOCIAL WORKERS</t>
  </si>
  <si>
    <t>9.  MEDICAL/NURSING SERVICE STAFF</t>
  </si>
  <si>
    <t>10.  COUNSELORS AND REHABILITATION COUNSELORS</t>
  </si>
  <si>
    <t>11.  ORIENTATION AND MOBILITY SPECIALISTS</t>
  </si>
  <si>
    <t>If you would like assistance using this tool, please contact your IDC State Liaison or IDEAdata@westat.com.</t>
  </si>
  <si>
    <t>Reporting Year:</t>
  </si>
  <si>
    <r>
      <t xml:space="preserve">The </t>
    </r>
    <r>
      <rPr>
        <i/>
        <sz val="12"/>
        <color rgb="FF105D89"/>
        <rFont val="Arial"/>
        <family val="2"/>
      </rPr>
      <t>IDEA</t>
    </r>
    <r>
      <rPr>
        <sz val="12"/>
        <color rgb="FF105D89"/>
        <rFont val="Arial"/>
        <family val="2"/>
      </rPr>
      <t xml:space="preserve"> Data Center (IDC) re-released this document under U.S. Department of Education, Office of Special Education Programs Grant No. H373Y130002. Richelle Davis and Meredith Miceli serve as the project officers. This document is a republication of the Data Transmission System (DTS) form originally published by the Data Accountability Center (DAC) under U.S. Department of Education, Office of Special Education Programs Grant No. H373Y070002. </t>
    </r>
  </si>
  <si>
    <r>
      <rPr>
        <b/>
        <i/>
        <sz val="12"/>
        <color theme="1" tint="0.34998626667073579"/>
        <rFont val="Arial"/>
        <family val="2"/>
      </rPr>
      <t>IDEA</t>
    </r>
    <r>
      <rPr>
        <b/>
        <sz val="12"/>
        <color theme="1" tint="0.34998626667073579"/>
        <rFont val="Arial"/>
        <family val="2"/>
      </rPr>
      <t xml:space="preserve"> Data Center (IDC)</t>
    </r>
  </si>
  <si>
    <r>
      <rPr>
        <b/>
        <i/>
        <sz val="8"/>
        <rFont val="Arial"/>
        <family val="2"/>
      </rPr>
      <t>IDEA</t>
    </r>
    <r>
      <rPr>
        <b/>
        <sz val="8"/>
        <rFont val="Arial"/>
        <family val="2"/>
      </rPr>
      <t xml:space="preserve"> Data Center (IDC)</t>
    </r>
  </si>
  <si>
    <t>Version Date: 9/30/2016</t>
  </si>
  <si>
    <t>2015-2016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</si>
</sst>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yyyy"/>
  </numFmts>
  <fonts count="31" x14ac:knownFonts="1">
    <font>
      <sz val="10"/>
      <name val="Arial"/>
    </font>
    <font>
      <sz val="10"/>
      <name val="Arial"/>
      <family val="2"/>
    </font>
    <font>
      <sz val="12"/>
      <name val="Arial"/>
      <family val="2"/>
    </font>
    <font>
      <sz val="11"/>
      <name val="Arial"/>
      <family val="2"/>
    </font>
    <font>
      <b/>
      <sz val="14"/>
      <name val="Arial"/>
      <family val="2"/>
    </font>
    <font>
      <sz val="14"/>
      <name val="Arial"/>
      <family val="2"/>
    </font>
    <font>
      <b/>
      <sz val="10"/>
      <name val="Arial"/>
      <family val="2"/>
    </font>
    <font>
      <u/>
      <sz val="10"/>
      <color theme="10"/>
      <name val="Arial"/>
      <family val="2"/>
    </font>
    <font>
      <u/>
      <sz val="12"/>
      <color theme="10"/>
      <name val="Arial"/>
      <family val="2"/>
    </font>
    <font>
      <sz val="12"/>
      <color rgb="FFFF0000"/>
      <name val="Arial"/>
      <family val="2"/>
    </font>
    <font>
      <sz val="12"/>
      <color rgb="FF105D89"/>
      <name val="Arial"/>
      <family val="2"/>
    </font>
    <font>
      <i/>
      <sz val="12"/>
      <color rgb="FF105D89"/>
      <name val="Arial"/>
      <family val="2"/>
    </font>
    <font>
      <b/>
      <sz val="12"/>
      <color rgb="FF105D89"/>
      <name val="Arial"/>
      <family val="2"/>
    </font>
    <font>
      <sz val="8"/>
      <name val="Arial"/>
      <family val="2"/>
    </font>
    <font>
      <b/>
      <sz val="12"/>
      <color theme="1" tint="0.34998626667073579"/>
      <name val="Arial"/>
      <family val="2"/>
    </font>
    <font>
      <sz val="12"/>
      <color theme="1" tint="0.34998626667073579"/>
      <name val="Arial"/>
      <family val="2"/>
    </font>
    <font>
      <b/>
      <sz val="16"/>
      <color theme="0"/>
      <name val="Arial"/>
      <family val="2"/>
    </font>
    <font>
      <sz val="12"/>
      <color rgb="FF105D89"/>
      <name val="Arial"/>
      <family val="2"/>
    </font>
    <font>
      <sz val="12"/>
      <color rgb="FFC00000"/>
      <name val="Arial"/>
      <family val="2"/>
    </font>
    <font>
      <sz val="12"/>
      <color theme="5" tint="-0.249977111117893"/>
      <name val="Arial"/>
      <family val="2"/>
    </font>
    <font>
      <b/>
      <u/>
      <sz val="12"/>
      <color rgb="FF199387"/>
      <name val="Arial"/>
      <family val="2"/>
    </font>
    <font>
      <b/>
      <sz val="12"/>
      <color rgb="FF105D89"/>
      <name val="Arial"/>
      <family val="2"/>
    </font>
    <font>
      <b/>
      <sz val="14"/>
      <color rgb="FF105D89"/>
      <name val="Arial"/>
      <family val="2"/>
    </font>
    <font>
      <b/>
      <i/>
      <sz val="12"/>
      <color rgb="FF105D89"/>
      <name val="Arial"/>
      <family val="2"/>
    </font>
    <font>
      <b/>
      <sz val="8"/>
      <name val="Arial"/>
      <family val="2"/>
    </font>
    <font>
      <sz val="10"/>
      <color indexed="9"/>
      <name val="Arial"/>
      <family val="2"/>
    </font>
    <font>
      <i/>
      <sz val="8"/>
      <name val="Arial"/>
      <family val="2"/>
    </font>
    <font>
      <b/>
      <sz val="9"/>
      <name val="Arial"/>
      <family val="2"/>
    </font>
    <font>
      <sz val="9"/>
      <name val="Arial"/>
      <family val="2"/>
    </font>
    <font>
      <b/>
      <i/>
      <sz val="12"/>
      <color theme="1" tint="0.34998626667073579"/>
      <name val="Arial"/>
      <family val="2"/>
    </font>
    <font>
      <b/>
      <i/>
      <sz val="8"/>
      <name val="Arial"/>
      <family val="2"/>
    </font>
  </fonts>
  <fills count="8">
    <fill>
      <patternFill patternType="none"/>
    </fill>
    <fill>
      <patternFill patternType="gray125"/>
    </fill>
    <fill>
      <patternFill patternType="solid">
        <fgColor rgb="FF199387"/>
        <bgColor indexed="64"/>
      </patternFill>
    </fill>
    <fill>
      <patternFill patternType="solid">
        <fgColor theme="0"/>
        <bgColor indexed="64"/>
      </patternFill>
    </fill>
    <fill>
      <patternFill patternType="solid">
        <fgColor rgb="FFDCEEEC"/>
        <bgColor indexed="64"/>
      </patternFill>
    </fill>
    <fill>
      <patternFill patternType="solid">
        <fgColor rgb="FFDAEEEC"/>
        <bgColor indexed="64"/>
      </patternFill>
    </fill>
    <fill>
      <patternFill patternType="solid">
        <fgColor rgb="FFDAEEED"/>
        <bgColor indexed="64"/>
      </patternFill>
    </fill>
    <fill>
      <patternFill patternType="solid">
        <fgColor indexed="26"/>
        <bgColor indexed="64"/>
      </patternFill>
    </fill>
  </fills>
  <borders count="15">
    <border>
      <left/>
      <right/>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7" fillId="0" borderId="0" applyNumberFormat="0" applyFill="0" applyBorder="0" applyAlignment="0" applyProtection="0"/>
    <xf numFmtId="0" fontId="1" fillId="0" borderId="0"/>
  </cellStyleXfs>
  <cellXfs count="128">
    <xf numFmtId="0" fontId="0" fillId="0" borderId="0" xfId="0"/>
    <xf numFmtId="0" fontId="5" fillId="0" borderId="0" xfId="2" applyFont="1" applyAlignment="1"/>
    <xf numFmtId="0" fontId="2" fillId="0" borderId="0" xfId="2" applyFont="1"/>
    <xf numFmtId="0" fontId="6" fillId="0" borderId="0" xfId="2" applyFont="1" applyFill="1" applyAlignment="1"/>
    <xf numFmtId="0" fontId="3" fillId="0" borderId="0" xfId="2" applyFont="1"/>
    <xf numFmtId="0" fontId="9" fillId="0" borderId="0" xfId="2" applyFont="1"/>
    <xf numFmtId="0" fontId="2" fillId="0" borderId="0" xfId="2" applyFont="1" applyFill="1" applyAlignment="1">
      <alignment horizontal="left" indent="1"/>
    </xf>
    <xf numFmtId="0" fontId="10" fillId="4" borderId="0" xfId="2" applyFont="1" applyFill="1" applyAlignment="1">
      <alignment horizontal="left" indent="1"/>
    </xf>
    <xf numFmtId="0" fontId="2" fillId="5" borderId="0" xfId="2" applyFont="1" applyFill="1"/>
    <xf numFmtId="0" fontId="2" fillId="0" borderId="0" xfId="2" applyFont="1" applyAlignment="1">
      <alignment vertical="center"/>
    </xf>
    <xf numFmtId="0" fontId="9" fillId="0" borderId="0" xfId="2" applyFont="1" applyAlignment="1">
      <alignment vertical="center"/>
    </xf>
    <xf numFmtId="0" fontId="20" fillId="4" borderId="0" xfId="1" applyFont="1" applyFill="1" applyAlignment="1"/>
    <xf numFmtId="0" fontId="21" fillId="4" borderId="0" xfId="1" applyFont="1" applyFill="1" applyAlignment="1"/>
    <xf numFmtId="0" fontId="10" fillId="3" borderId="0" xfId="2" applyFont="1" applyFill="1" applyAlignment="1">
      <alignment horizontal="left" vertical="center" wrapText="1"/>
    </xf>
    <xf numFmtId="0" fontId="10" fillId="3" borderId="0" xfId="2" applyFont="1" applyFill="1" applyAlignment="1">
      <alignment horizontal="center"/>
    </xf>
    <xf numFmtId="0" fontId="2" fillId="6" borderId="0" xfId="2" applyFont="1" applyFill="1"/>
    <xf numFmtId="49" fontId="17" fillId="5" borderId="0" xfId="2" applyNumberFormat="1" applyFont="1" applyFill="1" applyAlignment="1">
      <alignment horizontal="left" vertical="top"/>
    </xf>
    <xf numFmtId="0" fontId="2" fillId="6" borderId="0" xfId="2" applyFont="1" applyFill="1" applyAlignment="1">
      <alignment horizontal="left" vertical="top"/>
    </xf>
    <xf numFmtId="49" fontId="2" fillId="5" borderId="0" xfId="2" applyNumberFormat="1" applyFont="1" applyFill="1" applyAlignment="1">
      <alignment horizontal="left" vertical="top"/>
    </xf>
    <xf numFmtId="49" fontId="18" fillId="5" borderId="0" xfId="2" applyNumberFormat="1" applyFont="1" applyFill="1" applyAlignment="1">
      <alignment horizontal="left" vertical="top"/>
    </xf>
    <xf numFmtId="0" fontId="7" fillId="0" borderId="0" xfId="1"/>
    <xf numFmtId="0" fontId="10" fillId="3" borderId="0" xfId="2" applyFont="1" applyFill="1" applyAlignment="1">
      <alignment vertical="top"/>
    </xf>
    <xf numFmtId="0" fontId="9" fillId="0" borderId="0" xfId="2" applyFont="1" applyAlignment="1">
      <alignment vertical="top"/>
    </xf>
    <xf numFmtId="0" fontId="2" fillId="0" borderId="0" xfId="2" applyFont="1" applyAlignment="1">
      <alignment vertical="top"/>
    </xf>
    <xf numFmtId="0" fontId="2" fillId="0" borderId="0" xfId="2" applyFont="1" applyAlignment="1">
      <alignment vertical="center" wrapText="1"/>
    </xf>
    <xf numFmtId="0" fontId="10" fillId="0" borderId="0" xfId="2" applyFont="1" applyAlignment="1">
      <alignment horizontal="left" vertical="top" wrapText="1"/>
    </xf>
    <xf numFmtId="0" fontId="4" fillId="0" borderId="0" xfId="2" applyFont="1" applyAlignment="1">
      <alignment horizontal="center"/>
    </xf>
    <xf numFmtId="0" fontId="10" fillId="4" borderId="0" xfId="2" applyFont="1" applyFill="1" applyAlignment="1">
      <alignment horizontal="left" vertical="top" wrapText="1"/>
    </xf>
    <xf numFmtId="0" fontId="2" fillId="0" borderId="0" xfId="2" applyFont="1" applyFill="1" applyAlignment="1">
      <alignment horizontal="center" wrapText="1"/>
    </xf>
    <xf numFmtId="0" fontId="10" fillId="3" borderId="0" xfId="2" applyFont="1" applyFill="1" applyAlignment="1">
      <alignment horizontal="left" vertical="center" wrapText="1"/>
    </xf>
    <xf numFmtId="0" fontId="15" fillId="0" borderId="0" xfId="2" applyFont="1" applyFill="1" applyAlignment="1">
      <alignment horizontal="left"/>
    </xf>
    <xf numFmtId="0" fontId="14" fillId="0" borderId="0" xfId="2" applyFont="1" applyFill="1" applyAlignment="1">
      <alignment horizontal="left"/>
    </xf>
    <xf numFmtId="0" fontId="10" fillId="0" borderId="0" xfId="2" applyFont="1" applyAlignment="1">
      <alignment horizontal="left" vertical="top" wrapText="1"/>
    </xf>
    <xf numFmtId="0" fontId="24" fillId="0" borderId="0" xfId="0" applyFont="1" applyProtection="1"/>
    <xf numFmtId="0" fontId="13" fillId="0" borderId="0" xfId="0" applyFont="1" applyProtection="1"/>
    <xf numFmtId="0" fontId="13" fillId="0" borderId="0" xfId="0" applyFont="1" applyAlignment="1" applyProtection="1">
      <alignment horizontal="right"/>
    </xf>
    <xf numFmtId="0" fontId="13" fillId="0" borderId="0" xfId="0" applyFont="1"/>
    <xf numFmtId="0" fontId="13" fillId="0" borderId="0" xfId="0" applyFont="1" applyAlignment="1" applyProtection="1">
      <alignment horizontal="center"/>
    </xf>
    <xf numFmtId="0" fontId="13" fillId="0" borderId="0" xfId="0" applyFont="1" applyAlignment="1" applyProtection="1">
      <alignment horizontal="centerContinuous"/>
    </xf>
    <xf numFmtId="0" fontId="0" fillId="0" borderId="0" xfId="0" applyProtection="1"/>
    <xf numFmtId="0" fontId="0" fillId="0" borderId="0" xfId="0" applyFill="1" applyBorder="1" applyAlignment="1" applyProtection="1">
      <alignment horizontal="left"/>
    </xf>
    <xf numFmtId="0" fontId="24" fillId="0" borderId="0" xfId="0" applyFont="1" applyBorder="1" applyAlignment="1" applyProtection="1">
      <alignment horizontal="center"/>
    </xf>
    <xf numFmtId="0" fontId="6" fillId="0" borderId="0" xfId="0" applyFont="1" applyAlignment="1" applyProtection="1">
      <alignment horizontal="center"/>
    </xf>
    <xf numFmtId="0" fontId="6" fillId="0" borderId="0" xfId="0" applyFont="1" applyBorder="1" applyAlignment="1" applyProtection="1">
      <alignment horizontal="center"/>
    </xf>
    <xf numFmtId="0" fontId="6" fillId="0" borderId="0" xfId="0" applyFont="1" applyProtection="1"/>
    <xf numFmtId="0" fontId="13" fillId="0" borderId="2" xfId="0" applyFont="1" applyBorder="1" applyProtection="1"/>
    <xf numFmtId="0" fontId="13" fillId="0" borderId="3" xfId="0" applyFont="1" applyBorder="1" applyProtection="1"/>
    <xf numFmtId="49" fontId="13" fillId="0" borderId="2" xfId="0" applyNumberFormat="1" applyFont="1" applyBorder="1" applyAlignment="1" applyProtection="1">
      <alignment horizontal="center"/>
    </xf>
    <xf numFmtId="49" fontId="13" fillId="0" borderId="4" xfId="0" applyNumberFormat="1" applyFont="1" applyBorder="1" applyAlignment="1" applyProtection="1">
      <alignment horizontal="center"/>
    </xf>
    <xf numFmtId="0" fontId="13" fillId="0" borderId="4" xfId="0" applyFont="1" applyBorder="1" applyAlignment="1" applyProtection="1">
      <alignment horizontal="center"/>
    </xf>
    <xf numFmtId="0" fontId="13" fillId="0" borderId="5" xfId="0" applyFont="1" applyBorder="1" applyProtection="1"/>
    <xf numFmtId="0" fontId="13" fillId="0" borderId="6" xfId="0" applyFont="1" applyBorder="1" applyProtection="1"/>
    <xf numFmtId="0" fontId="13" fillId="0" borderId="5" xfId="0" applyFont="1" applyBorder="1" applyAlignment="1" applyProtection="1">
      <alignment horizontal="center"/>
    </xf>
    <xf numFmtId="0" fontId="13" fillId="0" borderId="7" xfId="0" applyFont="1" applyBorder="1" applyAlignment="1" applyProtection="1">
      <alignment horizontal="center"/>
    </xf>
    <xf numFmtId="49" fontId="13" fillId="0" borderId="7" xfId="0" applyNumberFormat="1" applyFont="1" applyBorder="1" applyAlignment="1" applyProtection="1">
      <alignment horizontal="center"/>
    </xf>
    <xf numFmtId="0" fontId="13" fillId="0" borderId="8" xfId="0" applyFont="1" applyBorder="1" applyProtection="1"/>
    <xf numFmtId="0" fontId="13" fillId="0" borderId="9" xfId="0" applyFont="1" applyBorder="1" applyProtection="1"/>
    <xf numFmtId="0" fontId="13" fillId="0" borderId="8" xfId="0" applyFont="1" applyBorder="1" applyAlignment="1" applyProtection="1">
      <alignment horizontal="center"/>
    </xf>
    <xf numFmtId="0" fontId="13" fillId="0" borderId="10" xfId="0" applyFont="1" applyBorder="1" applyAlignment="1" applyProtection="1">
      <alignment horizontal="center"/>
    </xf>
    <xf numFmtId="0" fontId="13" fillId="0" borderId="11" xfId="0" applyFont="1" applyBorder="1" applyProtection="1"/>
    <xf numFmtId="0" fontId="13" fillId="0" borderId="12" xfId="0" applyFont="1" applyBorder="1" applyProtection="1"/>
    <xf numFmtId="0" fontId="13" fillId="7" borderId="11" xfId="0" applyNumberFormat="1" applyFont="1" applyFill="1" applyBorder="1" applyProtection="1">
      <protection locked="0"/>
    </xf>
    <xf numFmtId="0" fontId="13" fillId="7" borderId="13" xfId="0" applyNumberFormat="1" applyFont="1" applyFill="1" applyBorder="1" applyProtection="1">
      <protection locked="0"/>
    </xf>
    <xf numFmtId="0" fontId="24" fillId="0" borderId="0" xfId="0" applyFont="1" applyAlignment="1" applyProtection="1">
      <alignment horizontal="center"/>
    </xf>
    <xf numFmtId="0" fontId="13" fillId="0" borderId="0" xfId="0" applyFont="1" applyAlignment="1" applyProtection="1">
      <alignment vertical="center"/>
    </xf>
    <xf numFmtId="0" fontId="24" fillId="0" borderId="0" xfId="0" applyFont="1" applyAlignment="1" applyProtection="1">
      <alignment horizontal="center" vertical="center"/>
    </xf>
    <xf numFmtId="0" fontId="13" fillId="0" borderId="0" xfId="0" applyFont="1" applyAlignment="1" applyProtection="1">
      <alignment horizontal="center" vertical="center"/>
    </xf>
    <xf numFmtId="164" fontId="0" fillId="0" borderId="0" xfId="0" applyNumberFormat="1" applyAlignment="1" applyProtection="1">
      <alignment horizontal="left"/>
    </xf>
    <xf numFmtId="0" fontId="24" fillId="0" borderId="0" xfId="0" applyFont="1" applyAlignment="1"/>
    <xf numFmtId="0" fontId="13" fillId="0" borderId="0" xfId="0" applyFont="1" applyAlignment="1" applyProtection="1"/>
    <xf numFmtId="0" fontId="1" fillId="0" borderId="0" xfId="0" applyFont="1"/>
    <xf numFmtId="0" fontId="1" fillId="0" borderId="0" xfId="0" applyFont="1" applyAlignment="1" applyProtection="1"/>
    <xf numFmtId="0" fontId="1" fillId="0" borderId="0" xfId="0" applyFont="1" applyProtection="1"/>
    <xf numFmtId="0" fontId="13" fillId="0" borderId="0" xfId="0" applyFont="1" applyAlignment="1"/>
    <xf numFmtId="0" fontId="27" fillId="0" borderId="0" xfId="0" applyFont="1" applyAlignment="1" applyProtection="1">
      <alignment horizontal="center"/>
    </xf>
    <xf numFmtId="0" fontId="28" fillId="0" borderId="0" xfId="0" applyFont="1" applyAlignment="1" applyProtection="1">
      <alignment horizontal="center"/>
    </xf>
    <xf numFmtId="0" fontId="27" fillId="0" borderId="0" xfId="0" applyFont="1" applyAlignment="1" applyProtection="1"/>
    <xf numFmtId="0" fontId="13" fillId="0" borderId="0" xfId="0" applyFont="1" applyBorder="1" applyAlignment="1" applyProtection="1">
      <alignment horizontal="center"/>
    </xf>
    <xf numFmtId="0" fontId="13" fillId="0" borderId="0" xfId="0" applyFont="1" applyBorder="1" applyAlignment="1" applyProtection="1">
      <alignment horizontal="right"/>
    </xf>
    <xf numFmtId="0" fontId="13" fillId="0" borderId="0" xfId="0" applyFont="1" applyBorder="1" applyAlignment="1" applyProtection="1"/>
    <xf numFmtId="0" fontId="13" fillId="0" borderId="8" xfId="0" applyFont="1" applyBorder="1" applyAlignment="1" applyProtection="1"/>
    <xf numFmtId="0" fontId="13" fillId="0" borderId="9" xfId="0" applyFont="1" applyBorder="1" applyAlignment="1" applyProtection="1"/>
    <xf numFmtId="0" fontId="13" fillId="7" borderId="11" xfId="0" applyNumberFormat="1" applyFont="1" applyFill="1" applyBorder="1" applyAlignment="1" applyProtection="1">
      <protection locked="0"/>
    </xf>
    <xf numFmtId="0" fontId="13" fillId="7" borderId="13" xfId="0" applyNumberFormat="1" applyFont="1" applyFill="1" applyBorder="1" applyAlignment="1" applyProtection="1">
      <protection locked="0"/>
    </xf>
    <xf numFmtId="0" fontId="13" fillId="0" borderId="0" xfId="0" applyFont="1" applyFill="1" applyBorder="1" applyAlignment="1" applyProtection="1"/>
    <xf numFmtId="0" fontId="13" fillId="0" borderId="11" xfId="0" applyFont="1" applyBorder="1" applyAlignment="1" applyProtection="1"/>
    <xf numFmtId="0" fontId="13" fillId="0" borderId="12" xfId="0" applyFont="1" applyBorder="1" applyAlignment="1" applyProtection="1"/>
    <xf numFmtId="0" fontId="13" fillId="0" borderId="2" xfId="0" applyFont="1" applyBorder="1" applyAlignment="1" applyProtection="1"/>
    <xf numFmtId="0" fontId="13" fillId="0" borderId="3" xfId="0" applyFont="1" applyBorder="1" applyAlignment="1" applyProtection="1"/>
    <xf numFmtId="0" fontId="13" fillId="0" borderId="6" xfId="0" applyFont="1" applyBorder="1" applyAlignment="1">
      <alignment horizontal="center"/>
    </xf>
    <xf numFmtId="0" fontId="13" fillId="0" borderId="2" xfId="0" applyFont="1" applyBorder="1" applyAlignment="1" applyProtection="1">
      <alignment wrapText="1"/>
    </xf>
    <xf numFmtId="0" fontId="13" fillId="0" borderId="3" xfId="0" applyFont="1" applyBorder="1" applyAlignment="1" applyProtection="1">
      <alignment wrapText="1"/>
    </xf>
    <xf numFmtId="0" fontId="24" fillId="0" borderId="0" xfId="0" applyFont="1" applyAlignment="1" applyProtection="1">
      <alignment horizontal="right"/>
    </xf>
    <xf numFmtId="0" fontId="13" fillId="0" borderId="14" xfId="0" applyFont="1" applyBorder="1" applyAlignment="1" applyProtection="1"/>
    <xf numFmtId="0" fontId="0" fillId="0" borderId="0" xfId="0" applyAlignment="1" applyProtection="1"/>
    <xf numFmtId="0" fontId="0" fillId="0" borderId="0" xfId="0" applyBorder="1" applyProtection="1"/>
    <xf numFmtId="0" fontId="12" fillId="4" borderId="0" xfId="1" applyFont="1" applyFill="1" applyBorder="1" applyAlignment="1">
      <alignment horizontal="left"/>
    </xf>
    <xf numFmtId="0" fontId="17" fillId="5" borderId="0" xfId="2" applyFont="1" applyFill="1" applyAlignment="1">
      <alignment wrapText="1"/>
    </xf>
    <xf numFmtId="0" fontId="17" fillId="4" borderId="0" xfId="2" applyFont="1" applyFill="1" applyAlignment="1">
      <alignment vertical="top" wrapText="1"/>
    </xf>
    <xf numFmtId="0" fontId="10" fillId="4" borderId="0" xfId="2" applyFont="1" applyFill="1" applyAlignment="1">
      <alignment vertical="top" wrapText="1"/>
    </xf>
    <xf numFmtId="0" fontId="19" fillId="4" borderId="0" xfId="2" applyFont="1" applyFill="1" applyAlignment="1">
      <alignment vertical="top" wrapText="1"/>
    </xf>
    <xf numFmtId="0" fontId="10" fillId="0" borderId="0" xfId="2" applyFont="1" applyAlignment="1">
      <alignment vertical="top" wrapText="1"/>
    </xf>
    <xf numFmtId="0" fontId="10" fillId="3" borderId="0" xfId="2" applyFont="1" applyFill="1" applyAlignment="1">
      <alignment vertical="top" wrapText="1"/>
    </xf>
    <xf numFmtId="0" fontId="10" fillId="3" borderId="0" xfId="2" applyFont="1" applyFill="1" applyAlignment="1">
      <alignment vertical="center" wrapText="1"/>
    </xf>
    <xf numFmtId="0" fontId="6" fillId="0" borderId="0" xfId="0" applyFont="1" applyBorder="1" applyAlignment="1" applyProtection="1">
      <alignment horizontal="right"/>
    </xf>
    <xf numFmtId="0" fontId="6" fillId="0" borderId="0" xfId="0" applyFont="1" applyAlignment="1" applyProtection="1">
      <alignment horizontal="right"/>
    </xf>
    <xf numFmtId="0" fontId="24" fillId="0" borderId="0" xfId="0" applyFont="1" applyAlignment="1" applyProtection="1">
      <alignment horizontal="left"/>
    </xf>
    <xf numFmtId="0" fontId="6" fillId="0" borderId="0" xfId="0" applyFont="1" applyAlignment="1" applyProtection="1">
      <alignment horizontal="left"/>
    </xf>
    <xf numFmtId="0" fontId="6" fillId="7" borderId="0" xfId="0" applyNumberFormat="1" applyFont="1" applyFill="1" applyBorder="1" applyAlignment="1" applyProtection="1">
      <alignment horizontal="left"/>
      <protection locked="0"/>
    </xf>
    <xf numFmtId="0" fontId="4" fillId="0" borderId="0" xfId="2" applyFont="1" applyAlignment="1">
      <alignment horizontal="center"/>
    </xf>
    <xf numFmtId="0" fontId="16" fillId="2" borderId="0" xfId="2" applyFont="1" applyFill="1" applyAlignment="1">
      <alignment horizontal="left" vertical="center"/>
    </xf>
    <xf numFmtId="0" fontId="17" fillId="5" borderId="0" xfId="2" applyFont="1" applyFill="1" applyAlignment="1">
      <alignment horizontal="left" wrapText="1"/>
    </xf>
    <xf numFmtId="0" fontId="17" fillId="4" borderId="0" xfId="2" applyFont="1" applyFill="1" applyAlignment="1">
      <alignment horizontal="left" vertical="top" wrapText="1"/>
    </xf>
    <xf numFmtId="0" fontId="2" fillId="0" borderId="0" xfId="2" applyFont="1" applyFill="1" applyAlignment="1">
      <alignment horizontal="center" wrapText="1"/>
    </xf>
    <xf numFmtId="0" fontId="12" fillId="4" borderId="1" xfId="1" applyFont="1" applyFill="1" applyBorder="1" applyAlignment="1">
      <alignment horizontal="left"/>
    </xf>
    <xf numFmtId="0" fontId="8" fillId="4" borderId="0" xfId="1" applyFont="1" applyFill="1" applyAlignment="1">
      <alignment horizontal="center"/>
    </xf>
    <xf numFmtId="0" fontId="22" fillId="4" borderId="0" xfId="2" applyFont="1" applyFill="1" applyAlignment="1">
      <alignment horizontal="left" vertical="center" wrapText="1"/>
    </xf>
    <xf numFmtId="0" fontId="19" fillId="4" borderId="0" xfId="2" applyFont="1" applyFill="1" applyAlignment="1">
      <alignment horizontal="left" vertical="top" wrapText="1"/>
    </xf>
    <xf numFmtId="0" fontId="10" fillId="3" borderId="0" xfId="2" applyFont="1" applyFill="1" applyAlignment="1">
      <alignment horizontal="left" vertical="center" wrapText="1"/>
    </xf>
    <xf numFmtId="0" fontId="15" fillId="0" borderId="0" xfId="2" applyFont="1" applyFill="1" applyAlignment="1">
      <alignment horizontal="left"/>
    </xf>
    <xf numFmtId="0" fontId="14" fillId="0" borderId="0" xfId="2" applyFont="1" applyFill="1" applyAlignment="1">
      <alignment horizontal="left"/>
    </xf>
    <xf numFmtId="0" fontId="8" fillId="0" borderId="0" xfId="1" applyFont="1" applyAlignment="1">
      <alignment horizontal="left" vertical="top"/>
    </xf>
    <xf numFmtId="0" fontId="10" fillId="0" borderId="0" xfId="2" applyFont="1" applyAlignment="1">
      <alignment horizontal="left" vertical="top" wrapText="1"/>
    </xf>
    <xf numFmtId="0" fontId="10" fillId="3" borderId="0" xfId="2" applyFont="1" applyFill="1" applyAlignment="1">
      <alignment horizontal="left" vertical="top" wrapText="1"/>
    </xf>
    <xf numFmtId="0" fontId="24" fillId="0" borderId="0" xfId="0" applyFont="1" applyAlignment="1" applyProtection="1">
      <alignment horizontal="center"/>
    </xf>
    <xf numFmtId="0" fontId="25" fillId="0" borderId="0" xfId="0" applyFont="1" applyBorder="1" applyAlignment="1" applyProtection="1">
      <alignment horizontal="center"/>
    </xf>
    <xf numFmtId="0" fontId="24" fillId="0" borderId="0" xfId="0" applyFont="1" applyAlignment="1" applyProtection="1">
      <alignment horizontal="center" vertical="center"/>
    </xf>
    <xf numFmtId="0" fontId="25" fillId="0" borderId="0" xfId="0" applyFont="1" applyAlignment="1" applyProtection="1">
      <alignment horizontal="center"/>
    </xf>
  </cellXfs>
  <cellStyles count="3">
    <cellStyle name="Hyperlink" xfId="1" builtinId="8"/>
    <cellStyle name="Normal" xfId="0" builtinId="0"/>
    <cellStyle name="Normal 2" xfId="2"/>
  </cellStyles>
  <dxfs count="15">
    <dxf>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b/>
        <i/>
        <condense val="0"/>
        <extend val="0"/>
      </font>
      <fill>
        <patternFill patternType="gray125">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s>
  <tableStyles count="0" defaultTableStyle="TableStyleMedium9" defaultPivotStyle="PivotStyleLight16"/>
  <colors>
    <mruColors>
      <color rgb="FF105D89"/>
      <color rgb="FFDAEEEC"/>
      <color rgb="FFDAEEED"/>
      <color rgb="FF199387"/>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0</xdr:row>
      <xdr:rowOff>95250</xdr:rowOff>
    </xdr:from>
    <xdr:to>
      <xdr:col>4</xdr:col>
      <xdr:colOff>79372</xdr:colOff>
      <xdr:row>0</xdr:row>
      <xdr:rowOff>998690</xdr:rowOff>
    </xdr:to>
    <xdr:pic>
      <xdr:nvPicPr>
        <xdr:cNvPr id="2" name="Picture 1"/>
        <xdr:cNvPicPr>
          <a:picLocks noChangeAspect="1"/>
        </xdr:cNvPicPr>
      </xdr:nvPicPr>
      <xdr:blipFill>
        <a:blip xmlns:r="http://schemas.openxmlformats.org/officeDocument/2006/relationships" r:embed="rId1"/>
        <a:stretch>
          <a:fillRect/>
        </a:stretch>
      </xdr:blipFill>
      <xdr:spPr>
        <a:xfrm>
          <a:off x="31750" y="95250"/>
          <a:ext cx="2682875" cy="9034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deadata.org./" TargetMode="External"/><Relationship Id="rId1" Type="http://schemas.openxmlformats.org/officeDocument/2006/relationships/hyperlink" Target="http://www2.ed.gov/about/inits/ed/edfacts/inde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P29"/>
  <sheetViews>
    <sheetView showGridLines="0" tabSelected="1" zoomScale="80" zoomScaleNormal="80" zoomScalePageLayoutView="80" workbookViewId="0">
      <selection activeCell="A28" sqref="A28:K28"/>
    </sheetView>
  </sheetViews>
  <sheetFormatPr defaultColWidth="5.33203125" defaultRowHeight="15" x14ac:dyDescent="0.25"/>
  <cols>
    <col min="1" max="1" width="3.44140625" style="2" customWidth="1"/>
    <col min="2" max="2" width="12" style="2" customWidth="1"/>
    <col min="3" max="3" width="21.88671875" style="2" customWidth="1"/>
    <col min="4" max="4" width="0.88671875" style="2" customWidth="1"/>
    <col min="5" max="5" width="4.109375" style="2" customWidth="1"/>
    <col min="6" max="6" width="12.6640625" style="2" customWidth="1"/>
    <col min="7" max="7" width="21.5546875" style="2" customWidth="1"/>
    <col min="8" max="8" width="3.88671875" style="2" customWidth="1"/>
    <col min="9" max="9" width="2.88671875" style="2" customWidth="1"/>
    <col min="10" max="10" width="7" style="2" customWidth="1"/>
    <col min="11" max="11" width="11.6640625" style="2" customWidth="1"/>
    <col min="12" max="12" width="9.5546875" style="2" customWidth="1"/>
    <col min="13" max="13" width="3.6640625" style="2" customWidth="1"/>
    <col min="14" max="16384" width="5.33203125" style="2"/>
  </cols>
  <sheetData>
    <row r="1" spans="1:16" ht="84.9" customHeight="1" x14ac:dyDescent="0.3">
      <c r="B1" s="109"/>
      <c r="C1" s="109"/>
      <c r="D1" s="109"/>
      <c r="E1" s="109"/>
      <c r="F1" s="109"/>
      <c r="G1" s="109"/>
      <c r="H1" s="109"/>
      <c r="I1" s="109"/>
      <c r="J1" s="109"/>
      <c r="K1" s="109"/>
      <c r="L1" s="26"/>
      <c r="M1" s="1"/>
      <c r="N1" s="1"/>
      <c r="O1" s="1"/>
      <c r="P1" s="1"/>
    </row>
    <row r="2" spans="1:16" ht="30" customHeight="1" x14ac:dyDescent="0.3">
      <c r="A2" s="110" t="s">
        <v>17</v>
      </c>
      <c r="B2" s="110"/>
      <c r="C2" s="110"/>
      <c r="D2" s="110"/>
      <c r="E2" s="110"/>
      <c r="F2" s="110"/>
      <c r="G2" s="110"/>
      <c r="H2" s="110"/>
      <c r="I2" s="110"/>
      <c r="J2" s="110"/>
      <c r="K2" s="110"/>
      <c r="L2" s="110"/>
      <c r="M2" s="110"/>
      <c r="N2" s="1"/>
      <c r="O2" s="1"/>
      <c r="P2" s="1"/>
    </row>
    <row r="3" spans="1:16" ht="93.75" customHeight="1" x14ac:dyDescent="0.3">
      <c r="A3" s="111" t="s">
        <v>12</v>
      </c>
      <c r="B3" s="111"/>
      <c r="C3" s="111"/>
      <c r="D3" s="111"/>
      <c r="E3" s="111"/>
      <c r="F3" s="111"/>
      <c r="G3" s="111"/>
      <c r="H3" s="111"/>
      <c r="I3" s="111"/>
      <c r="J3" s="111"/>
      <c r="K3" s="111"/>
      <c r="L3" s="111"/>
      <c r="M3" s="97"/>
      <c r="N3" s="3"/>
      <c r="O3" s="3"/>
      <c r="P3" s="3"/>
    </row>
    <row r="4" spans="1:16" ht="18" customHeight="1" x14ac:dyDescent="0.3">
      <c r="A4" s="12" t="s">
        <v>11</v>
      </c>
      <c r="B4" s="11"/>
      <c r="C4" s="11"/>
      <c r="D4" s="11"/>
      <c r="E4" s="11"/>
      <c r="F4" s="11"/>
      <c r="G4" s="11"/>
      <c r="H4" s="114" t="s">
        <v>13</v>
      </c>
      <c r="I4" s="114"/>
      <c r="J4" s="114"/>
      <c r="K4" s="114"/>
      <c r="L4" s="96"/>
      <c r="M4" s="15"/>
    </row>
    <row r="5" spans="1:16" ht="15.6" customHeight="1" x14ac:dyDescent="0.25">
      <c r="A5" s="8"/>
      <c r="B5" s="115"/>
      <c r="C5" s="115"/>
      <c r="D5" s="115"/>
      <c r="E5" s="115"/>
      <c r="F5" s="115"/>
      <c r="G5" s="115"/>
      <c r="H5" s="115"/>
      <c r="I5" s="115"/>
      <c r="J5" s="115"/>
      <c r="K5" s="115"/>
      <c r="L5" s="115"/>
      <c r="M5" s="115"/>
    </row>
    <row r="6" spans="1:16" s="4" customFormat="1" ht="24.9" customHeight="1" x14ac:dyDescent="0.25">
      <c r="A6" s="116" t="s">
        <v>0</v>
      </c>
      <c r="B6" s="116"/>
      <c r="C6" s="116"/>
      <c r="D6" s="116"/>
      <c r="E6" s="116"/>
      <c r="F6" s="116"/>
      <c r="G6" s="116"/>
      <c r="H6" s="116"/>
      <c r="I6" s="116"/>
      <c r="J6" s="116"/>
      <c r="K6" s="116"/>
      <c r="L6" s="116"/>
      <c r="M6" s="116"/>
      <c r="N6" s="2"/>
      <c r="O6" s="2"/>
      <c r="P6" s="2"/>
    </row>
    <row r="7" spans="1:16" ht="15" customHeight="1" x14ac:dyDescent="0.25">
      <c r="A7" s="8"/>
      <c r="B7" s="7"/>
      <c r="C7" s="7"/>
      <c r="D7" s="7"/>
      <c r="E7" s="7"/>
      <c r="F7" s="7"/>
      <c r="G7" s="7"/>
      <c r="H7" s="7"/>
      <c r="I7" s="7"/>
      <c r="J7" s="7"/>
      <c r="K7" s="7"/>
      <c r="L7" s="7"/>
      <c r="M7" s="15"/>
    </row>
    <row r="8" spans="1:16" ht="32.25" customHeight="1" x14ac:dyDescent="0.25">
      <c r="A8" s="16" t="s">
        <v>6</v>
      </c>
      <c r="B8" s="112" t="s">
        <v>1</v>
      </c>
      <c r="C8" s="112"/>
      <c r="D8" s="112"/>
      <c r="E8" s="112"/>
      <c r="F8" s="112"/>
      <c r="G8" s="112"/>
      <c r="H8" s="112"/>
      <c r="I8" s="112"/>
      <c r="J8" s="112"/>
      <c r="K8" s="112"/>
      <c r="L8" s="112"/>
      <c r="M8" s="98"/>
    </row>
    <row r="9" spans="1:16" ht="15" customHeight="1" x14ac:dyDescent="0.25">
      <c r="A9" s="16"/>
      <c r="B9" s="99"/>
      <c r="C9" s="99"/>
      <c r="D9" s="99"/>
      <c r="E9" s="99"/>
      <c r="F9" s="99"/>
      <c r="G9" s="99"/>
      <c r="H9" s="99"/>
      <c r="I9" s="99"/>
      <c r="J9" s="99"/>
      <c r="K9" s="99"/>
      <c r="L9" s="27"/>
      <c r="M9" s="17"/>
    </row>
    <row r="10" spans="1:16" ht="30.75" customHeight="1" x14ac:dyDescent="0.25">
      <c r="A10" s="16" t="s">
        <v>7</v>
      </c>
      <c r="B10" s="112" t="s">
        <v>2</v>
      </c>
      <c r="C10" s="112"/>
      <c r="D10" s="112"/>
      <c r="E10" s="112"/>
      <c r="F10" s="112"/>
      <c r="G10" s="112"/>
      <c r="H10" s="112"/>
      <c r="I10" s="112"/>
      <c r="J10" s="112"/>
      <c r="K10" s="112"/>
      <c r="L10" s="112"/>
      <c r="M10" s="98"/>
    </row>
    <row r="11" spans="1:16" ht="15" customHeight="1" x14ac:dyDescent="0.25">
      <c r="A11" s="16"/>
      <c r="B11" s="99"/>
      <c r="C11" s="99"/>
      <c r="D11" s="99"/>
      <c r="E11" s="99"/>
      <c r="F11" s="99"/>
      <c r="G11" s="99"/>
      <c r="H11" s="99"/>
      <c r="I11" s="99"/>
      <c r="J11" s="99"/>
      <c r="K11" s="99"/>
      <c r="L11" s="27"/>
      <c r="M11" s="17"/>
    </row>
    <row r="12" spans="1:16" ht="30" customHeight="1" x14ac:dyDescent="0.25">
      <c r="A12" s="16" t="s">
        <v>8</v>
      </c>
      <c r="B12" s="112" t="s">
        <v>3</v>
      </c>
      <c r="C12" s="112"/>
      <c r="D12" s="112"/>
      <c r="E12" s="112"/>
      <c r="F12" s="112"/>
      <c r="G12" s="112"/>
      <c r="H12" s="112"/>
      <c r="I12" s="112"/>
      <c r="J12" s="112"/>
      <c r="K12" s="112"/>
      <c r="L12" s="112"/>
      <c r="M12" s="98"/>
    </row>
    <row r="13" spans="1:16" ht="15" customHeight="1" x14ac:dyDescent="0.25">
      <c r="A13" s="16"/>
      <c r="B13" s="99"/>
      <c r="C13" s="99"/>
      <c r="D13" s="99"/>
      <c r="E13" s="99"/>
      <c r="F13" s="99"/>
      <c r="G13" s="99"/>
      <c r="H13" s="99"/>
      <c r="I13" s="99"/>
      <c r="J13" s="99"/>
      <c r="K13" s="99"/>
      <c r="L13" s="27"/>
      <c r="M13" s="17"/>
    </row>
    <row r="14" spans="1:16" ht="33.9" customHeight="1" x14ac:dyDescent="0.25">
      <c r="A14" s="16" t="s">
        <v>9</v>
      </c>
      <c r="B14" s="112" t="s">
        <v>4</v>
      </c>
      <c r="C14" s="112"/>
      <c r="D14" s="112"/>
      <c r="E14" s="112"/>
      <c r="F14" s="112"/>
      <c r="G14" s="112"/>
      <c r="H14" s="112"/>
      <c r="I14" s="112"/>
      <c r="J14" s="112"/>
      <c r="K14" s="112"/>
      <c r="L14" s="112"/>
      <c r="M14" s="98"/>
    </row>
    <row r="15" spans="1:16" ht="15" customHeight="1" x14ac:dyDescent="0.25">
      <c r="A15" s="18"/>
      <c r="B15" s="99"/>
      <c r="C15" s="99"/>
      <c r="D15" s="99"/>
      <c r="E15" s="99"/>
      <c r="F15" s="99"/>
      <c r="G15" s="99"/>
      <c r="H15" s="99"/>
      <c r="I15" s="99"/>
      <c r="J15" s="99"/>
      <c r="K15" s="99"/>
      <c r="L15" s="27"/>
      <c r="M15" s="17"/>
    </row>
    <row r="16" spans="1:16" ht="40.5" customHeight="1" x14ac:dyDescent="0.25">
      <c r="A16" s="19" t="s">
        <v>10</v>
      </c>
      <c r="B16" s="117" t="s">
        <v>5</v>
      </c>
      <c r="C16" s="117"/>
      <c r="D16" s="117"/>
      <c r="E16" s="117"/>
      <c r="F16" s="117"/>
      <c r="G16" s="117"/>
      <c r="H16" s="117"/>
      <c r="I16" s="117"/>
      <c r="J16" s="117"/>
      <c r="K16" s="117"/>
      <c r="L16" s="117"/>
      <c r="M16" s="100"/>
    </row>
    <row r="17" spans="1:13" ht="14.1" customHeight="1" x14ac:dyDescent="0.25">
      <c r="B17" s="113"/>
      <c r="C17" s="113"/>
      <c r="D17" s="113"/>
      <c r="E17" s="113"/>
      <c r="F17" s="113"/>
      <c r="G17" s="113"/>
      <c r="H17" s="113"/>
      <c r="I17" s="113"/>
      <c r="J17" s="113"/>
      <c r="K17" s="113"/>
      <c r="L17" s="28"/>
    </row>
    <row r="18" spans="1:13" s="9" customFormat="1" ht="33.9" customHeight="1" x14ac:dyDescent="0.25">
      <c r="A18" s="118" t="s">
        <v>57</v>
      </c>
      <c r="B18" s="118"/>
      <c r="C18" s="118"/>
      <c r="D18" s="118"/>
      <c r="E18" s="118"/>
      <c r="F18" s="118"/>
      <c r="G18" s="118"/>
      <c r="H18" s="118"/>
      <c r="I18" s="118"/>
      <c r="J18" s="118"/>
      <c r="K18" s="118"/>
      <c r="L18" s="118"/>
      <c r="M18" s="118"/>
    </row>
    <row r="19" spans="1:13" s="9" customFormat="1" ht="9.9" customHeight="1" x14ac:dyDescent="0.25">
      <c r="B19" s="13"/>
      <c r="C19" s="13"/>
      <c r="D19" s="13"/>
      <c r="E19" s="13"/>
      <c r="F19" s="13"/>
      <c r="G19" s="13"/>
      <c r="H19" s="13"/>
      <c r="I19" s="13"/>
      <c r="J19" s="13"/>
      <c r="K19" s="13"/>
      <c r="L19" s="29"/>
      <c r="M19" s="10"/>
    </row>
    <row r="20" spans="1:13" s="24" customFormat="1" ht="79.5" customHeight="1" x14ac:dyDescent="0.25">
      <c r="A20" s="122" t="s">
        <v>59</v>
      </c>
      <c r="B20" s="122"/>
      <c r="C20" s="122"/>
      <c r="D20" s="122"/>
      <c r="E20" s="122"/>
      <c r="F20" s="122"/>
      <c r="G20" s="122"/>
      <c r="H20" s="122"/>
      <c r="I20" s="122"/>
      <c r="J20" s="122"/>
      <c r="K20" s="122"/>
      <c r="L20" s="122"/>
      <c r="M20" s="101"/>
    </row>
    <row r="21" spans="1:13" s="24" customFormat="1" ht="9.9" customHeight="1" x14ac:dyDescent="0.25">
      <c r="A21" s="25"/>
      <c r="B21" s="25"/>
      <c r="C21" s="25"/>
      <c r="D21" s="25"/>
      <c r="E21" s="25"/>
      <c r="F21" s="25"/>
      <c r="G21" s="25"/>
      <c r="H21" s="25"/>
      <c r="I21" s="25"/>
      <c r="J21" s="25"/>
      <c r="K21" s="25"/>
      <c r="L21" s="32"/>
      <c r="M21" s="25"/>
    </row>
    <row r="22" spans="1:13" s="23" customFormat="1" ht="62.25" customHeight="1" x14ac:dyDescent="0.25">
      <c r="A22" s="123" t="s">
        <v>16</v>
      </c>
      <c r="B22" s="123"/>
      <c r="C22" s="123"/>
      <c r="D22" s="123"/>
      <c r="E22" s="123"/>
      <c r="F22" s="123"/>
      <c r="G22" s="123"/>
      <c r="H22" s="123"/>
      <c r="I22" s="123"/>
      <c r="J22" s="123"/>
      <c r="K22" s="123"/>
      <c r="L22" s="123"/>
      <c r="M22" s="102"/>
    </row>
    <row r="23" spans="1:13" s="24" customFormat="1" ht="9.9" customHeight="1" x14ac:dyDescent="0.25">
      <c r="A23" s="25"/>
      <c r="B23" s="25"/>
      <c r="C23" s="25"/>
      <c r="D23" s="25"/>
      <c r="E23" s="25"/>
      <c r="F23" s="25"/>
      <c r="G23" s="25"/>
      <c r="H23" s="25"/>
      <c r="I23" s="25"/>
      <c r="J23" s="25"/>
      <c r="K23" s="25"/>
      <c r="L23" s="32"/>
      <c r="M23" s="25"/>
    </row>
    <row r="24" spans="1:13" s="9" customFormat="1" ht="15" customHeight="1" x14ac:dyDescent="0.25">
      <c r="A24" s="118" t="s">
        <v>14</v>
      </c>
      <c r="B24" s="118"/>
      <c r="C24" s="118"/>
      <c r="D24" s="118"/>
      <c r="E24" s="118"/>
      <c r="F24" s="118"/>
      <c r="G24" s="118"/>
      <c r="H24" s="118"/>
      <c r="I24" s="118"/>
      <c r="J24" s="118"/>
      <c r="K24" s="118"/>
      <c r="L24" s="118"/>
      <c r="M24" s="103"/>
    </row>
    <row r="25" spans="1:13" s="23" customFormat="1" ht="15.9" customHeight="1" x14ac:dyDescent="0.25">
      <c r="A25" s="121" t="s">
        <v>15</v>
      </c>
      <c r="B25" s="121"/>
      <c r="C25" s="121"/>
      <c r="D25" s="21"/>
      <c r="E25" s="21"/>
      <c r="F25" s="21"/>
      <c r="G25" s="21"/>
      <c r="H25" s="21"/>
      <c r="I25" s="21"/>
      <c r="J25" s="21"/>
      <c r="K25" s="21"/>
      <c r="L25" s="21"/>
      <c r="M25" s="22"/>
    </row>
    <row r="26" spans="1:13" ht="14.1" customHeight="1" x14ac:dyDescent="0.25">
      <c r="A26" s="20"/>
      <c r="B26" s="14"/>
      <c r="C26" s="14"/>
      <c r="D26" s="14"/>
      <c r="E26" s="14"/>
      <c r="F26" s="14"/>
      <c r="G26" s="14"/>
      <c r="H26" s="14"/>
      <c r="I26" s="14"/>
      <c r="J26" s="14"/>
      <c r="K26" s="14"/>
      <c r="L26" s="14"/>
      <c r="M26" s="5"/>
    </row>
    <row r="27" spans="1:13" x14ac:dyDescent="0.25">
      <c r="A27" s="119" t="s">
        <v>62</v>
      </c>
      <c r="B27" s="119"/>
      <c r="C27" s="119"/>
      <c r="D27" s="119"/>
      <c r="E27" s="119"/>
      <c r="F27" s="119"/>
      <c r="G27" s="119"/>
      <c r="H27" s="119"/>
      <c r="I27" s="119"/>
      <c r="J27" s="119"/>
      <c r="K27" s="119"/>
      <c r="L27" s="30"/>
    </row>
    <row r="28" spans="1:13" ht="15.6" x14ac:dyDescent="0.3">
      <c r="A28" s="120" t="s">
        <v>60</v>
      </c>
      <c r="B28" s="120"/>
      <c r="C28" s="120"/>
      <c r="D28" s="120"/>
      <c r="E28" s="120"/>
      <c r="F28" s="120"/>
      <c r="G28" s="120"/>
      <c r="H28" s="120"/>
      <c r="I28" s="120"/>
      <c r="J28" s="120"/>
      <c r="K28" s="120"/>
      <c r="L28" s="31"/>
    </row>
    <row r="29" spans="1:13" x14ac:dyDescent="0.25">
      <c r="B29" s="6"/>
      <c r="C29" s="6"/>
      <c r="D29" s="6"/>
      <c r="E29" s="6"/>
      <c r="F29" s="6"/>
      <c r="G29" s="6"/>
      <c r="H29" s="6"/>
      <c r="I29" s="6"/>
      <c r="J29" s="6"/>
      <c r="K29" s="6"/>
      <c r="L29" s="6"/>
    </row>
  </sheetData>
  <sheetProtection password="CDE0" sheet="1" objects="1" scenarios="1"/>
  <mergeCells count="19">
    <mergeCell ref="A18:M18"/>
    <mergeCell ref="A27:K27"/>
    <mergeCell ref="A28:K28"/>
    <mergeCell ref="A25:C25"/>
    <mergeCell ref="A20:L20"/>
    <mergeCell ref="A22:L22"/>
    <mergeCell ref="A24:L24"/>
    <mergeCell ref="B12:L12"/>
    <mergeCell ref="B14:L14"/>
    <mergeCell ref="B17:K17"/>
    <mergeCell ref="H4:K4"/>
    <mergeCell ref="B5:M5"/>
    <mergeCell ref="A6:M6"/>
    <mergeCell ref="B16:L16"/>
    <mergeCell ref="B1:K1"/>
    <mergeCell ref="A2:M2"/>
    <mergeCell ref="A3:L3"/>
    <mergeCell ref="B8:L8"/>
    <mergeCell ref="B10:L10"/>
  </mergeCells>
  <phoneticPr fontId="13" type="noConversion"/>
  <hyperlinks>
    <hyperlink ref="H4" r:id="rId1" display="http://www2.ed.gov/about/inits/ed/edfacts/index.html"/>
    <hyperlink ref="A25" r:id="rId2"/>
  </hyperlinks>
  <pageMargins left="0.75" right="0.75" top="0.5" bottom="1" header="0.5" footer="0.5"/>
  <pageSetup scale="80" orientation="portrait" r:id="rId3"/>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zoomScale="80" zoomScaleNormal="80" workbookViewId="0"/>
  </sheetViews>
  <sheetFormatPr defaultRowHeight="13.2" x14ac:dyDescent="0.25"/>
  <cols>
    <col min="1" max="1" width="25.33203125" customWidth="1"/>
    <col min="2" max="2" width="19.33203125" customWidth="1"/>
    <col min="3" max="3" width="25.33203125" customWidth="1"/>
    <col min="4" max="4" width="19.109375" customWidth="1"/>
    <col min="5" max="5" width="21" customWidth="1"/>
    <col min="6" max="6" width="19.109375" customWidth="1"/>
    <col min="7" max="7" width="12.109375" customWidth="1"/>
    <col min="8" max="8" width="9.6640625" customWidth="1"/>
    <col min="10" max="10" width="0" hidden="1" customWidth="1"/>
    <col min="13" max="13" width="0" hidden="1" customWidth="1"/>
    <col min="257" max="257" width="25.33203125" customWidth="1"/>
    <col min="258" max="258" width="19.33203125" customWidth="1"/>
    <col min="259" max="259" width="25.33203125" customWidth="1"/>
    <col min="260" max="260" width="19.109375" customWidth="1"/>
    <col min="261" max="261" width="21" customWidth="1"/>
    <col min="262" max="262" width="19.109375" customWidth="1"/>
    <col min="263" max="263" width="12.109375" customWidth="1"/>
    <col min="264" max="264" width="9.6640625" customWidth="1"/>
    <col min="266" max="266" width="0" hidden="1" customWidth="1"/>
    <col min="269" max="269" width="0" hidden="1" customWidth="1"/>
    <col min="513" max="513" width="25.33203125" customWidth="1"/>
    <col min="514" max="514" width="19.33203125" customWidth="1"/>
    <col min="515" max="515" width="25.33203125" customWidth="1"/>
    <col min="516" max="516" width="19.109375" customWidth="1"/>
    <col min="517" max="517" width="21" customWidth="1"/>
    <col min="518" max="518" width="19.109375" customWidth="1"/>
    <col min="519" max="519" width="12.109375" customWidth="1"/>
    <col min="520" max="520" width="9.6640625" customWidth="1"/>
    <col min="522" max="522" width="0" hidden="1" customWidth="1"/>
    <col min="525" max="525" width="0" hidden="1" customWidth="1"/>
    <col min="769" max="769" width="25.33203125" customWidth="1"/>
    <col min="770" max="770" width="19.33203125" customWidth="1"/>
    <col min="771" max="771" width="25.33203125" customWidth="1"/>
    <col min="772" max="772" width="19.109375" customWidth="1"/>
    <col min="773" max="773" width="21" customWidth="1"/>
    <col min="774" max="774" width="19.109375" customWidth="1"/>
    <col min="775" max="775" width="12.109375" customWidth="1"/>
    <col min="776" max="776" width="9.6640625" customWidth="1"/>
    <col min="778" max="778" width="0" hidden="1" customWidth="1"/>
    <col min="781" max="781" width="0" hidden="1" customWidth="1"/>
    <col min="1025" max="1025" width="25.33203125" customWidth="1"/>
    <col min="1026" max="1026" width="19.33203125" customWidth="1"/>
    <col min="1027" max="1027" width="25.33203125" customWidth="1"/>
    <col min="1028" max="1028" width="19.109375" customWidth="1"/>
    <col min="1029" max="1029" width="21" customWidth="1"/>
    <col min="1030" max="1030" width="19.109375" customWidth="1"/>
    <col min="1031" max="1031" width="12.109375" customWidth="1"/>
    <col min="1032" max="1032" width="9.6640625" customWidth="1"/>
    <col min="1034" max="1034" width="0" hidden="1" customWidth="1"/>
    <col min="1037" max="1037" width="0" hidden="1" customWidth="1"/>
    <col min="1281" max="1281" width="25.33203125" customWidth="1"/>
    <col min="1282" max="1282" width="19.33203125" customWidth="1"/>
    <col min="1283" max="1283" width="25.33203125" customWidth="1"/>
    <col min="1284" max="1284" width="19.109375" customWidth="1"/>
    <col min="1285" max="1285" width="21" customWidth="1"/>
    <col min="1286" max="1286" width="19.109375" customWidth="1"/>
    <col min="1287" max="1287" width="12.109375" customWidth="1"/>
    <col min="1288" max="1288" width="9.6640625" customWidth="1"/>
    <col min="1290" max="1290" width="0" hidden="1" customWidth="1"/>
    <col min="1293" max="1293" width="0" hidden="1" customWidth="1"/>
    <col min="1537" max="1537" width="25.33203125" customWidth="1"/>
    <col min="1538" max="1538" width="19.33203125" customWidth="1"/>
    <col min="1539" max="1539" width="25.33203125" customWidth="1"/>
    <col min="1540" max="1540" width="19.109375" customWidth="1"/>
    <col min="1541" max="1541" width="21" customWidth="1"/>
    <col min="1542" max="1542" width="19.109375" customWidth="1"/>
    <col min="1543" max="1543" width="12.109375" customWidth="1"/>
    <col min="1544" max="1544" width="9.6640625" customWidth="1"/>
    <col min="1546" max="1546" width="0" hidden="1" customWidth="1"/>
    <col min="1549" max="1549" width="0" hidden="1" customWidth="1"/>
    <col min="1793" max="1793" width="25.33203125" customWidth="1"/>
    <col min="1794" max="1794" width="19.33203125" customWidth="1"/>
    <col min="1795" max="1795" width="25.33203125" customWidth="1"/>
    <col min="1796" max="1796" width="19.109375" customWidth="1"/>
    <col min="1797" max="1797" width="21" customWidth="1"/>
    <col min="1798" max="1798" width="19.109375" customWidth="1"/>
    <col min="1799" max="1799" width="12.109375" customWidth="1"/>
    <col min="1800" max="1800" width="9.6640625" customWidth="1"/>
    <col min="1802" max="1802" width="0" hidden="1" customWidth="1"/>
    <col min="1805" max="1805" width="0" hidden="1" customWidth="1"/>
    <col min="2049" max="2049" width="25.33203125" customWidth="1"/>
    <col min="2050" max="2050" width="19.33203125" customWidth="1"/>
    <col min="2051" max="2051" width="25.33203125" customWidth="1"/>
    <col min="2052" max="2052" width="19.109375" customWidth="1"/>
    <col min="2053" max="2053" width="21" customWidth="1"/>
    <col min="2054" max="2054" width="19.109375" customWidth="1"/>
    <col min="2055" max="2055" width="12.109375" customWidth="1"/>
    <col min="2056" max="2056" width="9.6640625" customWidth="1"/>
    <col min="2058" max="2058" width="0" hidden="1" customWidth="1"/>
    <col min="2061" max="2061" width="0" hidden="1" customWidth="1"/>
    <col min="2305" max="2305" width="25.33203125" customWidth="1"/>
    <col min="2306" max="2306" width="19.33203125" customWidth="1"/>
    <col min="2307" max="2307" width="25.33203125" customWidth="1"/>
    <col min="2308" max="2308" width="19.109375" customWidth="1"/>
    <col min="2309" max="2309" width="21" customWidth="1"/>
    <col min="2310" max="2310" width="19.109375" customWidth="1"/>
    <col min="2311" max="2311" width="12.109375" customWidth="1"/>
    <col min="2312" max="2312" width="9.6640625" customWidth="1"/>
    <col min="2314" max="2314" width="0" hidden="1" customWidth="1"/>
    <col min="2317" max="2317" width="0" hidden="1" customWidth="1"/>
    <col min="2561" max="2561" width="25.33203125" customWidth="1"/>
    <col min="2562" max="2562" width="19.33203125" customWidth="1"/>
    <col min="2563" max="2563" width="25.33203125" customWidth="1"/>
    <col min="2564" max="2564" width="19.109375" customWidth="1"/>
    <col min="2565" max="2565" width="21" customWidth="1"/>
    <col min="2566" max="2566" width="19.109375" customWidth="1"/>
    <col min="2567" max="2567" width="12.109375" customWidth="1"/>
    <col min="2568" max="2568" width="9.6640625" customWidth="1"/>
    <col min="2570" max="2570" width="0" hidden="1" customWidth="1"/>
    <col min="2573" max="2573" width="0" hidden="1" customWidth="1"/>
    <col min="2817" max="2817" width="25.33203125" customWidth="1"/>
    <col min="2818" max="2818" width="19.33203125" customWidth="1"/>
    <col min="2819" max="2819" width="25.33203125" customWidth="1"/>
    <col min="2820" max="2820" width="19.109375" customWidth="1"/>
    <col min="2821" max="2821" width="21" customWidth="1"/>
    <col min="2822" max="2822" width="19.109375" customWidth="1"/>
    <col min="2823" max="2823" width="12.109375" customWidth="1"/>
    <col min="2824" max="2824" width="9.6640625" customWidth="1"/>
    <col min="2826" max="2826" width="0" hidden="1" customWidth="1"/>
    <col min="2829" max="2829" width="0" hidden="1" customWidth="1"/>
    <col min="3073" max="3073" width="25.33203125" customWidth="1"/>
    <col min="3074" max="3074" width="19.33203125" customWidth="1"/>
    <col min="3075" max="3075" width="25.33203125" customWidth="1"/>
    <col min="3076" max="3076" width="19.109375" customWidth="1"/>
    <col min="3077" max="3077" width="21" customWidth="1"/>
    <col min="3078" max="3078" width="19.109375" customWidth="1"/>
    <col min="3079" max="3079" width="12.109375" customWidth="1"/>
    <col min="3080" max="3080" width="9.6640625" customWidth="1"/>
    <col min="3082" max="3082" width="0" hidden="1" customWidth="1"/>
    <col min="3085" max="3085" width="0" hidden="1" customWidth="1"/>
    <col min="3329" max="3329" width="25.33203125" customWidth="1"/>
    <col min="3330" max="3330" width="19.33203125" customWidth="1"/>
    <col min="3331" max="3331" width="25.33203125" customWidth="1"/>
    <col min="3332" max="3332" width="19.109375" customWidth="1"/>
    <col min="3333" max="3333" width="21" customWidth="1"/>
    <col min="3334" max="3334" width="19.109375" customWidth="1"/>
    <col min="3335" max="3335" width="12.109375" customWidth="1"/>
    <col min="3336" max="3336" width="9.6640625" customWidth="1"/>
    <col min="3338" max="3338" width="0" hidden="1" customWidth="1"/>
    <col min="3341" max="3341" width="0" hidden="1" customWidth="1"/>
    <col min="3585" max="3585" width="25.33203125" customWidth="1"/>
    <col min="3586" max="3586" width="19.33203125" customWidth="1"/>
    <col min="3587" max="3587" width="25.33203125" customWidth="1"/>
    <col min="3588" max="3588" width="19.109375" customWidth="1"/>
    <col min="3589" max="3589" width="21" customWidth="1"/>
    <col min="3590" max="3590" width="19.109375" customWidth="1"/>
    <col min="3591" max="3591" width="12.109375" customWidth="1"/>
    <col min="3592" max="3592" width="9.6640625" customWidth="1"/>
    <col min="3594" max="3594" width="0" hidden="1" customWidth="1"/>
    <col min="3597" max="3597" width="0" hidden="1" customWidth="1"/>
    <col min="3841" max="3841" width="25.33203125" customWidth="1"/>
    <col min="3842" max="3842" width="19.33203125" customWidth="1"/>
    <col min="3843" max="3843" width="25.33203125" customWidth="1"/>
    <col min="3844" max="3844" width="19.109375" customWidth="1"/>
    <col min="3845" max="3845" width="21" customWidth="1"/>
    <col min="3846" max="3846" width="19.109375" customWidth="1"/>
    <col min="3847" max="3847" width="12.109375" customWidth="1"/>
    <col min="3848" max="3848" width="9.6640625" customWidth="1"/>
    <col min="3850" max="3850" width="0" hidden="1" customWidth="1"/>
    <col min="3853" max="3853" width="0" hidden="1" customWidth="1"/>
    <col min="4097" max="4097" width="25.33203125" customWidth="1"/>
    <col min="4098" max="4098" width="19.33203125" customWidth="1"/>
    <col min="4099" max="4099" width="25.33203125" customWidth="1"/>
    <col min="4100" max="4100" width="19.109375" customWidth="1"/>
    <col min="4101" max="4101" width="21" customWidth="1"/>
    <col min="4102" max="4102" width="19.109375" customWidth="1"/>
    <col min="4103" max="4103" width="12.109375" customWidth="1"/>
    <col min="4104" max="4104" width="9.6640625" customWidth="1"/>
    <col min="4106" max="4106" width="0" hidden="1" customWidth="1"/>
    <col min="4109" max="4109" width="0" hidden="1" customWidth="1"/>
    <col min="4353" max="4353" width="25.33203125" customWidth="1"/>
    <col min="4354" max="4354" width="19.33203125" customWidth="1"/>
    <col min="4355" max="4355" width="25.33203125" customWidth="1"/>
    <col min="4356" max="4356" width="19.109375" customWidth="1"/>
    <col min="4357" max="4357" width="21" customWidth="1"/>
    <col min="4358" max="4358" width="19.109375" customWidth="1"/>
    <col min="4359" max="4359" width="12.109375" customWidth="1"/>
    <col min="4360" max="4360" width="9.6640625" customWidth="1"/>
    <col min="4362" max="4362" width="0" hidden="1" customWidth="1"/>
    <col min="4365" max="4365" width="0" hidden="1" customWidth="1"/>
    <col min="4609" max="4609" width="25.33203125" customWidth="1"/>
    <col min="4610" max="4610" width="19.33203125" customWidth="1"/>
    <col min="4611" max="4611" width="25.33203125" customWidth="1"/>
    <col min="4612" max="4612" width="19.109375" customWidth="1"/>
    <col min="4613" max="4613" width="21" customWidth="1"/>
    <col min="4614" max="4614" width="19.109375" customWidth="1"/>
    <col min="4615" max="4615" width="12.109375" customWidth="1"/>
    <col min="4616" max="4616" width="9.6640625" customWidth="1"/>
    <col min="4618" max="4618" width="0" hidden="1" customWidth="1"/>
    <col min="4621" max="4621" width="0" hidden="1" customWidth="1"/>
    <col min="4865" max="4865" width="25.33203125" customWidth="1"/>
    <col min="4866" max="4866" width="19.33203125" customWidth="1"/>
    <col min="4867" max="4867" width="25.33203125" customWidth="1"/>
    <col min="4868" max="4868" width="19.109375" customWidth="1"/>
    <col min="4869" max="4869" width="21" customWidth="1"/>
    <col min="4870" max="4870" width="19.109375" customWidth="1"/>
    <col min="4871" max="4871" width="12.109375" customWidth="1"/>
    <col min="4872" max="4872" width="9.6640625" customWidth="1"/>
    <col min="4874" max="4874" width="0" hidden="1" customWidth="1"/>
    <col min="4877" max="4877" width="0" hidden="1" customWidth="1"/>
    <col min="5121" max="5121" width="25.33203125" customWidth="1"/>
    <col min="5122" max="5122" width="19.33203125" customWidth="1"/>
    <col min="5123" max="5123" width="25.33203125" customWidth="1"/>
    <col min="5124" max="5124" width="19.109375" customWidth="1"/>
    <col min="5125" max="5125" width="21" customWidth="1"/>
    <col min="5126" max="5126" width="19.109375" customWidth="1"/>
    <col min="5127" max="5127" width="12.109375" customWidth="1"/>
    <col min="5128" max="5128" width="9.6640625" customWidth="1"/>
    <col min="5130" max="5130" width="0" hidden="1" customWidth="1"/>
    <col min="5133" max="5133" width="0" hidden="1" customWidth="1"/>
    <col min="5377" max="5377" width="25.33203125" customWidth="1"/>
    <col min="5378" max="5378" width="19.33203125" customWidth="1"/>
    <col min="5379" max="5379" width="25.33203125" customWidth="1"/>
    <col min="5380" max="5380" width="19.109375" customWidth="1"/>
    <col min="5381" max="5381" width="21" customWidth="1"/>
    <col min="5382" max="5382" width="19.109375" customWidth="1"/>
    <col min="5383" max="5383" width="12.109375" customWidth="1"/>
    <col min="5384" max="5384" width="9.6640625" customWidth="1"/>
    <col min="5386" max="5386" width="0" hidden="1" customWidth="1"/>
    <col min="5389" max="5389" width="0" hidden="1" customWidth="1"/>
    <col min="5633" max="5633" width="25.33203125" customWidth="1"/>
    <col min="5634" max="5634" width="19.33203125" customWidth="1"/>
    <col min="5635" max="5635" width="25.33203125" customWidth="1"/>
    <col min="5636" max="5636" width="19.109375" customWidth="1"/>
    <col min="5637" max="5637" width="21" customWidth="1"/>
    <col min="5638" max="5638" width="19.109375" customWidth="1"/>
    <col min="5639" max="5639" width="12.109375" customWidth="1"/>
    <col min="5640" max="5640" width="9.6640625" customWidth="1"/>
    <col min="5642" max="5642" width="0" hidden="1" customWidth="1"/>
    <col min="5645" max="5645" width="0" hidden="1" customWidth="1"/>
    <col min="5889" max="5889" width="25.33203125" customWidth="1"/>
    <col min="5890" max="5890" width="19.33203125" customWidth="1"/>
    <col min="5891" max="5891" width="25.33203125" customWidth="1"/>
    <col min="5892" max="5892" width="19.109375" customWidth="1"/>
    <col min="5893" max="5893" width="21" customWidth="1"/>
    <col min="5894" max="5894" width="19.109375" customWidth="1"/>
    <col min="5895" max="5895" width="12.109375" customWidth="1"/>
    <col min="5896" max="5896" width="9.6640625" customWidth="1"/>
    <col min="5898" max="5898" width="0" hidden="1" customWidth="1"/>
    <col min="5901" max="5901" width="0" hidden="1" customWidth="1"/>
    <col min="6145" max="6145" width="25.33203125" customWidth="1"/>
    <col min="6146" max="6146" width="19.33203125" customWidth="1"/>
    <col min="6147" max="6147" width="25.33203125" customWidth="1"/>
    <col min="6148" max="6148" width="19.109375" customWidth="1"/>
    <col min="6149" max="6149" width="21" customWidth="1"/>
    <col min="6150" max="6150" width="19.109375" customWidth="1"/>
    <col min="6151" max="6151" width="12.109375" customWidth="1"/>
    <col min="6152" max="6152" width="9.6640625" customWidth="1"/>
    <col min="6154" max="6154" width="0" hidden="1" customWidth="1"/>
    <col min="6157" max="6157" width="0" hidden="1" customWidth="1"/>
    <col min="6401" max="6401" width="25.33203125" customWidth="1"/>
    <col min="6402" max="6402" width="19.33203125" customWidth="1"/>
    <col min="6403" max="6403" width="25.33203125" customWidth="1"/>
    <col min="6404" max="6404" width="19.109375" customWidth="1"/>
    <col min="6405" max="6405" width="21" customWidth="1"/>
    <col min="6406" max="6406" width="19.109375" customWidth="1"/>
    <col min="6407" max="6407" width="12.109375" customWidth="1"/>
    <col min="6408" max="6408" width="9.6640625" customWidth="1"/>
    <col min="6410" max="6410" width="0" hidden="1" customWidth="1"/>
    <col min="6413" max="6413" width="0" hidden="1" customWidth="1"/>
    <col min="6657" max="6657" width="25.33203125" customWidth="1"/>
    <col min="6658" max="6658" width="19.33203125" customWidth="1"/>
    <col min="6659" max="6659" width="25.33203125" customWidth="1"/>
    <col min="6660" max="6660" width="19.109375" customWidth="1"/>
    <col min="6661" max="6661" width="21" customWidth="1"/>
    <col min="6662" max="6662" width="19.109375" customWidth="1"/>
    <col min="6663" max="6663" width="12.109375" customWidth="1"/>
    <col min="6664" max="6664" width="9.6640625" customWidth="1"/>
    <col min="6666" max="6666" width="0" hidden="1" customWidth="1"/>
    <col min="6669" max="6669" width="0" hidden="1" customWidth="1"/>
    <col min="6913" max="6913" width="25.33203125" customWidth="1"/>
    <col min="6914" max="6914" width="19.33203125" customWidth="1"/>
    <col min="6915" max="6915" width="25.33203125" customWidth="1"/>
    <col min="6916" max="6916" width="19.109375" customWidth="1"/>
    <col min="6917" max="6917" width="21" customWidth="1"/>
    <col min="6918" max="6918" width="19.109375" customWidth="1"/>
    <col min="6919" max="6919" width="12.109375" customWidth="1"/>
    <col min="6920" max="6920" width="9.6640625" customWidth="1"/>
    <col min="6922" max="6922" width="0" hidden="1" customWidth="1"/>
    <col min="6925" max="6925" width="0" hidden="1" customWidth="1"/>
    <col min="7169" max="7169" width="25.33203125" customWidth="1"/>
    <col min="7170" max="7170" width="19.33203125" customWidth="1"/>
    <col min="7171" max="7171" width="25.33203125" customWidth="1"/>
    <col min="7172" max="7172" width="19.109375" customWidth="1"/>
    <col min="7173" max="7173" width="21" customWidth="1"/>
    <col min="7174" max="7174" width="19.109375" customWidth="1"/>
    <col min="7175" max="7175" width="12.109375" customWidth="1"/>
    <col min="7176" max="7176" width="9.6640625" customWidth="1"/>
    <col min="7178" max="7178" width="0" hidden="1" customWidth="1"/>
    <col min="7181" max="7181" width="0" hidden="1" customWidth="1"/>
    <col min="7425" max="7425" width="25.33203125" customWidth="1"/>
    <col min="7426" max="7426" width="19.33203125" customWidth="1"/>
    <col min="7427" max="7427" width="25.33203125" customWidth="1"/>
    <col min="7428" max="7428" width="19.109375" customWidth="1"/>
    <col min="7429" max="7429" width="21" customWidth="1"/>
    <col min="7430" max="7430" width="19.109375" customWidth="1"/>
    <col min="7431" max="7431" width="12.109375" customWidth="1"/>
    <col min="7432" max="7432" width="9.6640625" customWidth="1"/>
    <col min="7434" max="7434" width="0" hidden="1" customWidth="1"/>
    <col min="7437" max="7437" width="0" hidden="1" customWidth="1"/>
    <col min="7681" max="7681" width="25.33203125" customWidth="1"/>
    <col min="7682" max="7682" width="19.33203125" customWidth="1"/>
    <col min="7683" max="7683" width="25.33203125" customWidth="1"/>
    <col min="7684" max="7684" width="19.109375" customWidth="1"/>
    <col min="7685" max="7685" width="21" customWidth="1"/>
    <col min="7686" max="7686" width="19.109375" customWidth="1"/>
    <col min="7687" max="7687" width="12.109375" customWidth="1"/>
    <col min="7688" max="7688" width="9.6640625" customWidth="1"/>
    <col min="7690" max="7690" width="0" hidden="1" customWidth="1"/>
    <col min="7693" max="7693" width="0" hidden="1" customWidth="1"/>
    <col min="7937" max="7937" width="25.33203125" customWidth="1"/>
    <col min="7938" max="7938" width="19.33203125" customWidth="1"/>
    <col min="7939" max="7939" width="25.33203125" customWidth="1"/>
    <col min="7940" max="7940" width="19.109375" customWidth="1"/>
    <col min="7941" max="7941" width="21" customWidth="1"/>
    <col min="7942" max="7942" width="19.109375" customWidth="1"/>
    <col min="7943" max="7943" width="12.109375" customWidth="1"/>
    <col min="7944" max="7944" width="9.6640625" customWidth="1"/>
    <col min="7946" max="7946" width="0" hidden="1" customWidth="1"/>
    <col min="7949" max="7949" width="0" hidden="1" customWidth="1"/>
    <col min="8193" max="8193" width="25.33203125" customWidth="1"/>
    <col min="8194" max="8194" width="19.33203125" customWidth="1"/>
    <col min="8195" max="8195" width="25.33203125" customWidth="1"/>
    <col min="8196" max="8196" width="19.109375" customWidth="1"/>
    <col min="8197" max="8197" width="21" customWidth="1"/>
    <col min="8198" max="8198" width="19.109375" customWidth="1"/>
    <col min="8199" max="8199" width="12.109375" customWidth="1"/>
    <col min="8200" max="8200" width="9.6640625" customWidth="1"/>
    <col min="8202" max="8202" width="0" hidden="1" customWidth="1"/>
    <col min="8205" max="8205" width="0" hidden="1" customWidth="1"/>
    <col min="8449" max="8449" width="25.33203125" customWidth="1"/>
    <col min="8450" max="8450" width="19.33203125" customWidth="1"/>
    <col min="8451" max="8451" width="25.33203125" customWidth="1"/>
    <col min="8452" max="8452" width="19.109375" customWidth="1"/>
    <col min="8453" max="8453" width="21" customWidth="1"/>
    <col min="8454" max="8454" width="19.109375" customWidth="1"/>
    <col min="8455" max="8455" width="12.109375" customWidth="1"/>
    <col min="8456" max="8456" width="9.6640625" customWidth="1"/>
    <col min="8458" max="8458" width="0" hidden="1" customWidth="1"/>
    <col min="8461" max="8461" width="0" hidden="1" customWidth="1"/>
    <col min="8705" max="8705" width="25.33203125" customWidth="1"/>
    <col min="8706" max="8706" width="19.33203125" customWidth="1"/>
    <col min="8707" max="8707" width="25.33203125" customWidth="1"/>
    <col min="8708" max="8708" width="19.109375" customWidth="1"/>
    <col min="8709" max="8709" width="21" customWidth="1"/>
    <col min="8710" max="8710" width="19.109375" customWidth="1"/>
    <col min="8711" max="8711" width="12.109375" customWidth="1"/>
    <col min="8712" max="8712" width="9.6640625" customWidth="1"/>
    <col min="8714" max="8714" width="0" hidden="1" customWidth="1"/>
    <col min="8717" max="8717" width="0" hidden="1" customWidth="1"/>
    <col min="8961" max="8961" width="25.33203125" customWidth="1"/>
    <col min="8962" max="8962" width="19.33203125" customWidth="1"/>
    <col min="8963" max="8963" width="25.33203125" customWidth="1"/>
    <col min="8964" max="8964" width="19.109375" customWidth="1"/>
    <col min="8965" max="8965" width="21" customWidth="1"/>
    <col min="8966" max="8966" width="19.109375" customWidth="1"/>
    <col min="8967" max="8967" width="12.109375" customWidth="1"/>
    <col min="8968" max="8968" width="9.6640625" customWidth="1"/>
    <col min="8970" max="8970" width="0" hidden="1" customWidth="1"/>
    <col min="8973" max="8973" width="0" hidden="1" customWidth="1"/>
    <col min="9217" max="9217" width="25.33203125" customWidth="1"/>
    <col min="9218" max="9218" width="19.33203125" customWidth="1"/>
    <col min="9219" max="9219" width="25.33203125" customWidth="1"/>
    <col min="9220" max="9220" width="19.109375" customWidth="1"/>
    <col min="9221" max="9221" width="21" customWidth="1"/>
    <col min="9222" max="9222" width="19.109375" customWidth="1"/>
    <col min="9223" max="9223" width="12.109375" customWidth="1"/>
    <col min="9224" max="9224" width="9.6640625" customWidth="1"/>
    <col min="9226" max="9226" width="0" hidden="1" customWidth="1"/>
    <col min="9229" max="9229" width="0" hidden="1" customWidth="1"/>
    <col min="9473" max="9473" width="25.33203125" customWidth="1"/>
    <col min="9474" max="9474" width="19.33203125" customWidth="1"/>
    <col min="9475" max="9475" width="25.33203125" customWidth="1"/>
    <col min="9476" max="9476" width="19.109375" customWidth="1"/>
    <col min="9477" max="9477" width="21" customWidth="1"/>
    <col min="9478" max="9478" width="19.109375" customWidth="1"/>
    <col min="9479" max="9479" width="12.109375" customWidth="1"/>
    <col min="9480" max="9480" width="9.6640625" customWidth="1"/>
    <col min="9482" max="9482" width="0" hidden="1" customWidth="1"/>
    <col min="9485" max="9485" width="0" hidden="1" customWidth="1"/>
    <col min="9729" max="9729" width="25.33203125" customWidth="1"/>
    <col min="9730" max="9730" width="19.33203125" customWidth="1"/>
    <col min="9731" max="9731" width="25.33203125" customWidth="1"/>
    <col min="9732" max="9732" width="19.109375" customWidth="1"/>
    <col min="9733" max="9733" width="21" customWidth="1"/>
    <col min="9734" max="9734" width="19.109375" customWidth="1"/>
    <col min="9735" max="9735" width="12.109375" customWidth="1"/>
    <col min="9736" max="9736" width="9.6640625" customWidth="1"/>
    <col min="9738" max="9738" width="0" hidden="1" customWidth="1"/>
    <col min="9741" max="9741" width="0" hidden="1" customWidth="1"/>
    <col min="9985" max="9985" width="25.33203125" customWidth="1"/>
    <col min="9986" max="9986" width="19.33203125" customWidth="1"/>
    <col min="9987" max="9987" width="25.33203125" customWidth="1"/>
    <col min="9988" max="9988" width="19.109375" customWidth="1"/>
    <col min="9989" max="9989" width="21" customWidth="1"/>
    <col min="9990" max="9990" width="19.109375" customWidth="1"/>
    <col min="9991" max="9991" width="12.109375" customWidth="1"/>
    <col min="9992" max="9992" width="9.6640625" customWidth="1"/>
    <col min="9994" max="9994" width="0" hidden="1" customWidth="1"/>
    <col min="9997" max="9997" width="0" hidden="1" customWidth="1"/>
    <col min="10241" max="10241" width="25.33203125" customWidth="1"/>
    <col min="10242" max="10242" width="19.33203125" customWidth="1"/>
    <col min="10243" max="10243" width="25.33203125" customWidth="1"/>
    <col min="10244" max="10244" width="19.109375" customWidth="1"/>
    <col min="10245" max="10245" width="21" customWidth="1"/>
    <col min="10246" max="10246" width="19.109375" customWidth="1"/>
    <col min="10247" max="10247" width="12.109375" customWidth="1"/>
    <col min="10248" max="10248" width="9.6640625" customWidth="1"/>
    <col min="10250" max="10250" width="0" hidden="1" customWidth="1"/>
    <col min="10253" max="10253" width="0" hidden="1" customWidth="1"/>
    <col min="10497" max="10497" width="25.33203125" customWidth="1"/>
    <col min="10498" max="10498" width="19.33203125" customWidth="1"/>
    <col min="10499" max="10499" width="25.33203125" customWidth="1"/>
    <col min="10500" max="10500" width="19.109375" customWidth="1"/>
    <col min="10501" max="10501" width="21" customWidth="1"/>
    <col min="10502" max="10502" width="19.109375" customWidth="1"/>
    <col min="10503" max="10503" width="12.109375" customWidth="1"/>
    <col min="10504" max="10504" width="9.6640625" customWidth="1"/>
    <col min="10506" max="10506" width="0" hidden="1" customWidth="1"/>
    <col min="10509" max="10509" width="0" hidden="1" customWidth="1"/>
    <col min="10753" max="10753" width="25.33203125" customWidth="1"/>
    <col min="10754" max="10754" width="19.33203125" customWidth="1"/>
    <col min="10755" max="10755" width="25.33203125" customWidth="1"/>
    <col min="10756" max="10756" width="19.109375" customWidth="1"/>
    <col min="10757" max="10757" width="21" customWidth="1"/>
    <col min="10758" max="10758" width="19.109375" customWidth="1"/>
    <col min="10759" max="10759" width="12.109375" customWidth="1"/>
    <col min="10760" max="10760" width="9.6640625" customWidth="1"/>
    <col min="10762" max="10762" width="0" hidden="1" customWidth="1"/>
    <col min="10765" max="10765" width="0" hidden="1" customWidth="1"/>
    <col min="11009" max="11009" width="25.33203125" customWidth="1"/>
    <col min="11010" max="11010" width="19.33203125" customWidth="1"/>
    <col min="11011" max="11011" width="25.33203125" customWidth="1"/>
    <col min="11012" max="11012" width="19.109375" customWidth="1"/>
    <col min="11013" max="11013" width="21" customWidth="1"/>
    <col min="11014" max="11014" width="19.109375" customWidth="1"/>
    <col min="11015" max="11015" width="12.109375" customWidth="1"/>
    <col min="11016" max="11016" width="9.6640625" customWidth="1"/>
    <col min="11018" max="11018" width="0" hidden="1" customWidth="1"/>
    <col min="11021" max="11021" width="0" hidden="1" customWidth="1"/>
    <col min="11265" max="11265" width="25.33203125" customWidth="1"/>
    <col min="11266" max="11266" width="19.33203125" customWidth="1"/>
    <col min="11267" max="11267" width="25.33203125" customWidth="1"/>
    <col min="11268" max="11268" width="19.109375" customWidth="1"/>
    <col min="11269" max="11269" width="21" customWidth="1"/>
    <col min="11270" max="11270" width="19.109375" customWidth="1"/>
    <col min="11271" max="11271" width="12.109375" customWidth="1"/>
    <col min="11272" max="11272" width="9.6640625" customWidth="1"/>
    <col min="11274" max="11274" width="0" hidden="1" customWidth="1"/>
    <col min="11277" max="11277" width="0" hidden="1" customWidth="1"/>
    <col min="11521" max="11521" width="25.33203125" customWidth="1"/>
    <col min="11522" max="11522" width="19.33203125" customWidth="1"/>
    <col min="11523" max="11523" width="25.33203125" customWidth="1"/>
    <col min="11524" max="11524" width="19.109375" customWidth="1"/>
    <col min="11525" max="11525" width="21" customWidth="1"/>
    <col min="11526" max="11526" width="19.109375" customWidth="1"/>
    <col min="11527" max="11527" width="12.109375" customWidth="1"/>
    <col min="11528" max="11528" width="9.6640625" customWidth="1"/>
    <col min="11530" max="11530" width="0" hidden="1" customWidth="1"/>
    <col min="11533" max="11533" width="0" hidden="1" customWidth="1"/>
    <col min="11777" max="11777" width="25.33203125" customWidth="1"/>
    <col min="11778" max="11778" width="19.33203125" customWidth="1"/>
    <col min="11779" max="11779" width="25.33203125" customWidth="1"/>
    <col min="11780" max="11780" width="19.109375" customWidth="1"/>
    <col min="11781" max="11781" width="21" customWidth="1"/>
    <col min="11782" max="11782" width="19.109375" customWidth="1"/>
    <col min="11783" max="11783" width="12.109375" customWidth="1"/>
    <col min="11784" max="11784" width="9.6640625" customWidth="1"/>
    <col min="11786" max="11786" width="0" hidden="1" customWidth="1"/>
    <col min="11789" max="11789" width="0" hidden="1" customWidth="1"/>
    <col min="12033" max="12033" width="25.33203125" customWidth="1"/>
    <col min="12034" max="12034" width="19.33203125" customWidth="1"/>
    <col min="12035" max="12035" width="25.33203125" customWidth="1"/>
    <col min="12036" max="12036" width="19.109375" customWidth="1"/>
    <col min="12037" max="12037" width="21" customWidth="1"/>
    <col min="12038" max="12038" width="19.109375" customWidth="1"/>
    <col min="12039" max="12039" width="12.109375" customWidth="1"/>
    <col min="12040" max="12040" width="9.6640625" customWidth="1"/>
    <col min="12042" max="12042" width="0" hidden="1" customWidth="1"/>
    <col min="12045" max="12045" width="0" hidden="1" customWidth="1"/>
    <col min="12289" max="12289" width="25.33203125" customWidth="1"/>
    <col min="12290" max="12290" width="19.33203125" customWidth="1"/>
    <col min="12291" max="12291" width="25.33203125" customWidth="1"/>
    <col min="12292" max="12292" width="19.109375" customWidth="1"/>
    <col min="12293" max="12293" width="21" customWidth="1"/>
    <col min="12294" max="12294" width="19.109375" customWidth="1"/>
    <col min="12295" max="12295" width="12.109375" customWidth="1"/>
    <col min="12296" max="12296" width="9.6640625" customWidth="1"/>
    <col min="12298" max="12298" width="0" hidden="1" customWidth="1"/>
    <col min="12301" max="12301" width="0" hidden="1" customWidth="1"/>
    <col min="12545" max="12545" width="25.33203125" customWidth="1"/>
    <col min="12546" max="12546" width="19.33203125" customWidth="1"/>
    <col min="12547" max="12547" width="25.33203125" customWidth="1"/>
    <col min="12548" max="12548" width="19.109375" customWidth="1"/>
    <col min="12549" max="12549" width="21" customWidth="1"/>
    <col min="12550" max="12550" width="19.109375" customWidth="1"/>
    <col min="12551" max="12551" width="12.109375" customWidth="1"/>
    <col min="12552" max="12552" width="9.6640625" customWidth="1"/>
    <col min="12554" max="12554" width="0" hidden="1" customWidth="1"/>
    <col min="12557" max="12557" width="0" hidden="1" customWidth="1"/>
    <col min="12801" max="12801" width="25.33203125" customWidth="1"/>
    <col min="12802" max="12802" width="19.33203125" customWidth="1"/>
    <col min="12803" max="12803" width="25.33203125" customWidth="1"/>
    <col min="12804" max="12804" width="19.109375" customWidth="1"/>
    <col min="12805" max="12805" width="21" customWidth="1"/>
    <col min="12806" max="12806" width="19.109375" customWidth="1"/>
    <col min="12807" max="12807" width="12.109375" customWidth="1"/>
    <col min="12808" max="12808" width="9.6640625" customWidth="1"/>
    <col min="12810" max="12810" width="0" hidden="1" customWidth="1"/>
    <col min="12813" max="12813" width="0" hidden="1" customWidth="1"/>
    <col min="13057" max="13057" width="25.33203125" customWidth="1"/>
    <col min="13058" max="13058" width="19.33203125" customWidth="1"/>
    <col min="13059" max="13059" width="25.33203125" customWidth="1"/>
    <col min="13060" max="13060" width="19.109375" customWidth="1"/>
    <col min="13061" max="13061" width="21" customWidth="1"/>
    <col min="13062" max="13062" width="19.109375" customWidth="1"/>
    <col min="13063" max="13063" width="12.109375" customWidth="1"/>
    <col min="13064" max="13064" width="9.6640625" customWidth="1"/>
    <col min="13066" max="13066" width="0" hidden="1" customWidth="1"/>
    <col min="13069" max="13069" width="0" hidden="1" customWidth="1"/>
    <col min="13313" max="13313" width="25.33203125" customWidth="1"/>
    <col min="13314" max="13314" width="19.33203125" customWidth="1"/>
    <col min="13315" max="13315" width="25.33203125" customWidth="1"/>
    <col min="13316" max="13316" width="19.109375" customWidth="1"/>
    <col min="13317" max="13317" width="21" customWidth="1"/>
    <col min="13318" max="13318" width="19.109375" customWidth="1"/>
    <col min="13319" max="13319" width="12.109375" customWidth="1"/>
    <col min="13320" max="13320" width="9.6640625" customWidth="1"/>
    <col min="13322" max="13322" width="0" hidden="1" customWidth="1"/>
    <col min="13325" max="13325" width="0" hidden="1" customWidth="1"/>
    <col min="13569" max="13569" width="25.33203125" customWidth="1"/>
    <col min="13570" max="13570" width="19.33203125" customWidth="1"/>
    <col min="13571" max="13571" width="25.33203125" customWidth="1"/>
    <col min="13572" max="13572" width="19.109375" customWidth="1"/>
    <col min="13573" max="13573" width="21" customWidth="1"/>
    <col min="13574" max="13574" width="19.109375" customWidth="1"/>
    <col min="13575" max="13575" width="12.109375" customWidth="1"/>
    <col min="13576" max="13576" width="9.6640625" customWidth="1"/>
    <col min="13578" max="13578" width="0" hidden="1" customWidth="1"/>
    <col min="13581" max="13581" width="0" hidden="1" customWidth="1"/>
    <col min="13825" max="13825" width="25.33203125" customWidth="1"/>
    <col min="13826" max="13826" width="19.33203125" customWidth="1"/>
    <col min="13827" max="13827" width="25.33203125" customWidth="1"/>
    <col min="13828" max="13828" width="19.109375" customWidth="1"/>
    <col min="13829" max="13829" width="21" customWidth="1"/>
    <col min="13830" max="13830" width="19.109375" customWidth="1"/>
    <col min="13831" max="13831" width="12.109375" customWidth="1"/>
    <col min="13832" max="13832" width="9.6640625" customWidth="1"/>
    <col min="13834" max="13834" width="0" hidden="1" customWidth="1"/>
    <col min="13837" max="13837" width="0" hidden="1" customWidth="1"/>
    <col min="14081" max="14081" width="25.33203125" customWidth="1"/>
    <col min="14082" max="14082" width="19.33203125" customWidth="1"/>
    <col min="14083" max="14083" width="25.33203125" customWidth="1"/>
    <col min="14084" max="14084" width="19.109375" customWidth="1"/>
    <col min="14085" max="14085" width="21" customWidth="1"/>
    <col min="14086" max="14086" width="19.109375" customWidth="1"/>
    <col min="14087" max="14087" width="12.109375" customWidth="1"/>
    <col min="14088" max="14088" width="9.6640625" customWidth="1"/>
    <col min="14090" max="14090" width="0" hidden="1" customWidth="1"/>
    <col min="14093" max="14093" width="0" hidden="1" customWidth="1"/>
    <col min="14337" max="14337" width="25.33203125" customWidth="1"/>
    <col min="14338" max="14338" width="19.33203125" customWidth="1"/>
    <col min="14339" max="14339" width="25.33203125" customWidth="1"/>
    <col min="14340" max="14340" width="19.109375" customWidth="1"/>
    <col min="14341" max="14341" width="21" customWidth="1"/>
    <col min="14342" max="14342" width="19.109375" customWidth="1"/>
    <col min="14343" max="14343" width="12.109375" customWidth="1"/>
    <col min="14344" max="14344" width="9.6640625" customWidth="1"/>
    <col min="14346" max="14346" width="0" hidden="1" customWidth="1"/>
    <col min="14349" max="14349" width="0" hidden="1" customWidth="1"/>
    <col min="14593" max="14593" width="25.33203125" customWidth="1"/>
    <col min="14594" max="14594" width="19.33203125" customWidth="1"/>
    <col min="14595" max="14595" width="25.33203125" customWidth="1"/>
    <col min="14596" max="14596" width="19.109375" customWidth="1"/>
    <col min="14597" max="14597" width="21" customWidth="1"/>
    <col min="14598" max="14598" width="19.109375" customWidth="1"/>
    <col min="14599" max="14599" width="12.109375" customWidth="1"/>
    <col min="14600" max="14600" width="9.6640625" customWidth="1"/>
    <col min="14602" max="14602" width="0" hidden="1" customWidth="1"/>
    <col min="14605" max="14605" width="0" hidden="1" customWidth="1"/>
    <col min="14849" max="14849" width="25.33203125" customWidth="1"/>
    <col min="14850" max="14850" width="19.33203125" customWidth="1"/>
    <col min="14851" max="14851" width="25.33203125" customWidth="1"/>
    <col min="14852" max="14852" width="19.109375" customWidth="1"/>
    <col min="14853" max="14853" width="21" customWidth="1"/>
    <col min="14854" max="14854" width="19.109375" customWidth="1"/>
    <col min="14855" max="14855" width="12.109375" customWidth="1"/>
    <col min="14856" max="14856" width="9.6640625" customWidth="1"/>
    <col min="14858" max="14858" width="0" hidden="1" customWidth="1"/>
    <col min="14861" max="14861" width="0" hidden="1" customWidth="1"/>
    <col min="15105" max="15105" width="25.33203125" customWidth="1"/>
    <col min="15106" max="15106" width="19.33203125" customWidth="1"/>
    <col min="15107" max="15107" width="25.33203125" customWidth="1"/>
    <col min="15108" max="15108" width="19.109375" customWidth="1"/>
    <col min="15109" max="15109" width="21" customWidth="1"/>
    <col min="15110" max="15110" width="19.109375" customWidth="1"/>
    <col min="15111" max="15111" width="12.109375" customWidth="1"/>
    <col min="15112" max="15112" width="9.6640625" customWidth="1"/>
    <col min="15114" max="15114" width="0" hidden="1" customWidth="1"/>
    <col min="15117" max="15117" width="0" hidden="1" customWidth="1"/>
    <col min="15361" max="15361" width="25.33203125" customWidth="1"/>
    <col min="15362" max="15362" width="19.33203125" customWidth="1"/>
    <col min="15363" max="15363" width="25.33203125" customWidth="1"/>
    <col min="15364" max="15364" width="19.109375" customWidth="1"/>
    <col min="15365" max="15365" width="21" customWidth="1"/>
    <col min="15366" max="15366" width="19.109375" customWidth="1"/>
    <col min="15367" max="15367" width="12.109375" customWidth="1"/>
    <col min="15368" max="15368" width="9.6640625" customWidth="1"/>
    <col min="15370" max="15370" width="0" hidden="1" customWidth="1"/>
    <col min="15373" max="15373" width="0" hidden="1" customWidth="1"/>
    <col min="15617" max="15617" width="25.33203125" customWidth="1"/>
    <col min="15618" max="15618" width="19.33203125" customWidth="1"/>
    <col min="15619" max="15619" width="25.33203125" customWidth="1"/>
    <col min="15620" max="15620" width="19.109375" customWidth="1"/>
    <col min="15621" max="15621" width="21" customWidth="1"/>
    <col min="15622" max="15622" width="19.109375" customWidth="1"/>
    <col min="15623" max="15623" width="12.109375" customWidth="1"/>
    <col min="15624" max="15624" width="9.6640625" customWidth="1"/>
    <col min="15626" max="15626" width="0" hidden="1" customWidth="1"/>
    <col min="15629" max="15629" width="0" hidden="1" customWidth="1"/>
    <col min="15873" max="15873" width="25.33203125" customWidth="1"/>
    <col min="15874" max="15874" width="19.33203125" customWidth="1"/>
    <col min="15875" max="15875" width="25.33203125" customWidth="1"/>
    <col min="15876" max="15876" width="19.109375" customWidth="1"/>
    <col min="15877" max="15877" width="21" customWidth="1"/>
    <col min="15878" max="15878" width="19.109375" customWidth="1"/>
    <col min="15879" max="15879" width="12.109375" customWidth="1"/>
    <col min="15880" max="15880" width="9.6640625" customWidth="1"/>
    <col min="15882" max="15882" width="0" hidden="1" customWidth="1"/>
    <col min="15885" max="15885" width="0" hidden="1" customWidth="1"/>
    <col min="16129" max="16129" width="25.33203125" customWidth="1"/>
    <col min="16130" max="16130" width="19.33203125" customWidth="1"/>
    <col min="16131" max="16131" width="25.33203125" customWidth="1"/>
    <col min="16132" max="16132" width="19.109375" customWidth="1"/>
    <col min="16133" max="16133" width="21" customWidth="1"/>
    <col min="16134" max="16134" width="19.109375" customWidth="1"/>
    <col min="16135" max="16135" width="12.109375" customWidth="1"/>
    <col min="16136" max="16136" width="9.6640625" customWidth="1"/>
    <col min="16138" max="16138" width="0" hidden="1" customWidth="1"/>
    <col min="16141" max="16141" width="0" hidden="1" customWidth="1"/>
  </cols>
  <sheetData>
    <row r="1" spans="1:16" x14ac:dyDescent="0.25">
      <c r="A1" s="33" t="s">
        <v>61</v>
      </c>
      <c r="B1" s="34"/>
      <c r="C1" s="34"/>
      <c r="D1" s="34"/>
      <c r="E1" s="34"/>
      <c r="G1" s="35" t="s">
        <v>18</v>
      </c>
      <c r="I1" s="34"/>
      <c r="J1" s="34"/>
      <c r="K1" s="36"/>
      <c r="L1" s="36"/>
      <c r="M1" s="36"/>
      <c r="N1" s="36"/>
      <c r="O1" s="36"/>
      <c r="P1" s="36"/>
    </row>
    <row r="2" spans="1:16" x14ac:dyDescent="0.25">
      <c r="A2" s="34"/>
      <c r="B2" s="34"/>
      <c r="C2" s="34"/>
      <c r="D2" s="37"/>
      <c r="E2" s="37"/>
      <c r="H2" s="34"/>
      <c r="I2" s="34"/>
      <c r="J2" s="34"/>
      <c r="K2" s="36"/>
      <c r="L2" s="36"/>
      <c r="M2" s="36"/>
      <c r="N2" s="36"/>
      <c r="O2" s="36"/>
      <c r="P2" s="36"/>
    </row>
    <row r="3" spans="1:16" x14ac:dyDescent="0.25">
      <c r="A3" s="34"/>
      <c r="B3" s="34"/>
      <c r="C3" s="34"/>
      <c r="D3" s="38"/>
      <c r="E3" s="34"/>
      <c r="H3" s="35"/>
      <c r="I3" s="34"/>
      <c r="J3" s="34"/>
      <c r="K3" s="36"/>
      <c r="L3" s="36"/>
      <c r="M3" s="36"/>
      <c r="N3" s="36"/>
      <c r="O3" s="36"/>
      <c r="P3" s="36"/>
    </row>
    <row r="4" spans="1:16" x14ac:dyDescent="0.25">
      <c r="A4" s="34"/>
      <c r="B4" s="124" t="s">
        <v>19</v>
      </c>
      <c r="C4" s="124"/>
      <c r="D4" s="124"/>
      <c r="E4" s="124"/>
      <c r="F4" s="124"/>
      <c r="H4" s="34"/>
      <c r="I4" s="34"/>
      <c r="J4" s="34"/>
      <c r="K4" s="36"/>
      <c r="L4" s="36"/>
      <c r="M4" s="36"/>
      <c r="N4" s="36"/>
      <c r="O4" s="36"/>
      <c r="P4" s="36"/>
    </row>
    <row r="5" spans="1:16" ht="7.2" customHeight="1" x14ac:dyDescent="0.25">
      <c r="A5" s="34"/>
      <c r="H5" s="35"/>
      <c r="I5" s="34"/>
      <c r="J5" s="34"/>
      <c r="K5" s="36"/>
      <c r="L5" s="36"/>
      <c r="M5" s="36"/>
      <c r="N5" s="36"/>
      <c r="O5" s="36"/>
      <c r="P5" s="36"/>
    </row>
    <row r="6" spans="1:16" x14ac:dyDescent="0.25">
      <c r="A6" s="34"/>
      <c r="B6" s="124" t="s">
        <v>20</v>
      </c>
      <c r="C6" s="124"/>
      <c r="D6" s="124"/>
      <c r="E6" s="124"/>
      <c r="F6" s="124"/>
      <c r="H6" s="34"/>
      <c r="I6" s="34"/>
      <c r="J6" s="34"/>
      <c r="K6" s="36"/>
      <c r="L6" s="36"/>
      <c r="M6" s="36"/>
      <c r="N6" s="36"/>
      <c r="O6" s="36"/>
      <c r="P6" s="36"/>
    </row>
    <row r="7" spans="1:16" x14ac:dyDescent="0.25">
      <c r="A7" s="34"/>
      <c r="B7" s="34"/>
      <c r="C7" s="34"/>
      <c r="D7" s="39"/>
      <c r="E7" s="35"/>
      <c r="H7" s="40"/>
      <c r="I7" s="34"/>
      <c r="J7" s="39"/>
    </row>
    <row r="8" spans="1:16" x14ac:dyDescent="0.25">
      <c r="A8" s="41"/>
      <c r="B8" s="42"/>
      <c r="C8" s="125" t="s">
        <v>21</v>
      </c>
      <c r="D8" s="125"/>
      <c r="E8" s="125"/>
      <c r="H8" s="42"/>
      <c r="I8" s="39"/>
      <c r="J8" s="39"/>
    </row>
    <row r="9" spans="1:16" x14ac:dyDescent="0.25">
      <c r="A9" s="41"/>
      <c r="B9" s="43"/>
      <c r="C9" s="104" t="s">
        <v>58</v>
      </c>
      <c r="D9" s="108" t="s">
        <v>63</v>
      </c>
      <c r="E9" s="43"/>
      <c r="H9" s="42"/>
      <c r="I9" s="39"/>
      <c r="J9" s="39"/>
    </row>
    <row r="10" spans="1:16" x14ac:dyDescent="0.25">
      <c r="A10" s="34"/>
      <c r="B10" s="39"/>
      <c r="C10" s="39"/>
      <c r="D10" s="39"/>
      <c r="E10" s="39"/>
      <c r="F10" s="39"/>
      <c r="G10" s="39"/>
      <c r="H10" s="34"/>
      <c r="I10" s="34"/>
      <c r="J10" s="39"/>
    </row>
    <row r="11" spans="1:16" x14ac:dyDescent="0.25">
      <c r="A11" s="34"/>
      <c r="B11" s="39"/>
      <c r="C11" s="39"/>
      <c r="D11" s="37" t="s">
        <v>22</v>
      </c>
      <c r="E11" s="37"/>
      <c r="F11" s="39"/>
      <c r="G11" s="39"/>
      <c r="H11" s="34"/>
      <c r="I11" s="34"/>
      <c r="J11" s="39"/>
    </row>
    <row r="12" spans="1:16" x14ac:dyDescent="0.25">
      <c r="A12" s="34"/>
      <c r="B12" s="44" t="s">
        <v>23</v>
      </c>
      <c r="C12" s="39"/>
      <c r="D12" s="39"/>
      <c r="E12" s="39"/>
      <c r="F12" s="39"/>
      <c r="G12" s="39"/>
      <c r="H12" s="34"/>
      <c r="I12" s="34"/>
      <c r="J12" s="39"/>
    </row>
    <row r="13" spans="1:16" x14ac:dyDescent="0.25">
      <c r="A13" s="34"/>
      <c r="B13" s="45"/>
      <c r="C13" s="46"/>
      <c r="D13" s="47" t="s">
        <v>24</v>
      </c>
      <c r="E13" s="48" t="s">
        <v>25</v>
      </c>
      <c r="F13" s="49"/>
      <c r="G13" s="34"/>
      <c r="H13" s="34"/>
      <c r="I13" s="34"/>
      <c r="J13" s="34"/>
      <c r="K13" s="36"/>
      <c r="L13" s="36"/>
      <c r="M13" s="36"/>
      <c r="N13" s="36"/>
      <c r="O13" s="36"/>
      <c r="P13" s="36"/>
    </row>
    <row r="14" spans="1:16" x14ac:dyDescent="0.25">
      <c r="A14" s="34"/>
      <c r="B14" s="50"/>
      <c r="C14" s="51"/>
      <c r="D14" s="52" t="s">
        <v>26</v>
      </c>
      <c r="E14" s="53" t="s">
        <v>27</v>
      </c>
      <c r="F14" s="54" t="s">
        <v>28</v>
      </c>
      <c r="G14" s="34"/>
      <c r="H14" s="34"/>
      <c r="I14" s="37" t="s">
        <v>29</v>
      </c>
      <c r="J14" s="34"/>
      <c r="K14" s="36"/>
      <c r="L14" s="36"/>
      <c r="M14" s="36"/>
      <c r="N14" s="36"/>
      <c r="O14" s="36"/>
      <c r="P14" s="36"/>
    </row>
    <row r="15" spans="1:16" x14ac:dyDescent="0.25">
      <c r="A15" s="34"/>
      <c r="B15" s="55"/>
      <c r="C15" s="56"/>
      <c r="D15" s="57" t="s">
        <v>30</v>
      </c>
      <c r="E15" s="58" t="s">
        <v>30</v>
      </c>
      <c r="F15" s="58" t="s">
        <v>31</v>
      </c>
      <c r="G15" s="34"/>
      <c r="H15" s="34"/>
      <c r="I15" s="37" t="s">
        <v>31</v>
      </c>
      <c r="J15" s="34"/>
      <c r="K15" s="36"/>
      <c r="L15" s="36"/>
      <c r="M15" s="36"/>
      <c r="N15" s="36"/>
      <c r="O15" s="36"/>
      <c r="P15" s="36"/>
    </row>
    <row r="16" spans="1:16" ht="21.6" customHeight="1" x14ac:dyDescent="0.25">
      <c r="A16" s="34"/>
      <c r="B16" s="59" t="s">
        <v>32</v>
      </c>
      <c r="C16" s="60"/>
      <c r="D16" s="61">
        <v>-9</v>
      </c>
      <c r="E16" s="62">
        <v>-9</v>
      </c>
      <c r="F16" s="62">
        <v>-9</v>
      </c>
      <c r="G16" s="34"/>
      <c r="H16" s="34"/>
      <c r="I16" s="34">
        <f>MAX(D16,0)+MAX(E16,0)</f>
        <v>0</v>
      </c>
      <c r="J16" s="34"/>
      <c r="K16" s="36"/>
      <c r="L16" s="36"/>
      <c r="M16" s="36">
        <f>MIN(LEN(TRIM(D16)),LEN(TRIM(E16)),LEN(TRIM(F16)))</f>
        <v>2</v>
      </c>
      <c r="N16" s="36"/>
      <c r="O16" s="36"/>
      <c r="P16" s="36"/>
    </row>
    <row r="17" spans="1:16" ht="21.6" customHeight="1" x14ac:dyDescent="0.25">
      <c r="A17" s="34"/>
      <c r="B17" s="59" t="s">
        <v>33</v>
      </c>
      <c r="C17" s="60"/>
      <c r="D17" s="61">
        <v>-9</v>
      </c>
      <c r="E17" s="62">
        <v>-9</v>
      </c>
      <c r="F17" s="62">
        <v>-9</v>
      </c>
      <c r="G17" s="34"/>
      <c r="H17" s="34"/>
      <c r="I17" s="34">
        <f>MAX(D17,0)+MAX(E17,0)</f>
        <v>0</v>
      </c>
      <c r="J17" s="34"/>
      <c r="K17" s="36"/>
      <c r="L17" s="36"/>
      <c r="M17" s="36">
        <f>MIN(LEN(TRIM(D17)),LEN(TRIM(E17)),LEN(TRIM(F17)))</f>
        <v>2</v>
      </c>
      <c r="N17" s="36"/>
      <c r="O17" s="36"/>
      <c r="P17" s="36"/>
    </row>
    <row r="18" spans="1:16" ht="21.6" customHeight="1" x14ac:dyDescent="0.25">
      <c r="A18" s="39"/>
      <c r="B18" s="59" t="s">
        <v>31</v>
      </c>
      <c r="C18" s="60"/>
      <c r="D18" s="61">
        <v>-9</v>
      </c>
      <c r="E18" s="62">
        <v>-9</v>
      </c>
      <c r="F18" s="62">
        <v>-9</v>
      </c>
      <c r="G18" s="39"/>
      <c r="H18" s="39"/>
      <c r="I18" s="34">
        <f>MAX(D18,0)+MAX(E18,0)</f>
        <v>0</v>
      </c>
      <c r="J18" s="39"/>
      <c r="M18" s="36">
        <f>MIN(LEN(TRIM(D18)),LEN(TRIM(E18)),LEN(TRIM(F18)))</f>
        <v>2</v>
      </c>
    </row>
    <row r="19" spans="1:16" x14ac:dyDescent="0.25">
      <c r="A19" s="39"/>
      <c r="B19" s="34"/>
      <c r="C19" s="34"/>
      <c r="D19" s="34"/>
      <c r="E19" s="34"/>
      <c r="F19" s="34"/>
      <c r="G19" s="34"/>
      <c r="H19" s="39"/>
      <c r="I19" s="39"/>
      <c r="J19" s="39"/>
    </row>
    <row r="20" spans="1:16" x14ac:dyDescent="0.25">
      <c r="A20" s="39"/>
      <c r="B20" s="34"/>
      <c r="C20" s="34" t="s">
        <v>34</v>
      </c>
      <c r="D20" s="34">
        <f>MAX(D16,0)+MAX(D17,0)</f>
        <v>0</v>
      </c>
      <c r="E20" s="34">
        <f>MAX(E16,0)+MAX(E17,0)</f>
        <v>0</v>
      </c>
      <c r="F20" s="34">
        <f>MAX(F16,0)+MAX(F17,0)</f>
        <v>0</v>
      </c>
      <c r="G20" s="34"/>
      <c r="H20" s="39"/>
      <c r="I20" s="39"/>
      <c r="J20" s="39"/>
    </row>
    <row r="21" spans="1:16" x14ac:dyDescent="0.25">
      <c r="H21" s="39"/>
      <c r="I21" s="39"/>
      <c r="J21" s="39"/>
    </row>
    <row r="22" spans="1:16" x14ac:dyDescent="0.25">
      <c r="H22" s="39"/>
      <c r="I22" s="39"/>
      <c r="J22" s="39"/>
    </row>
    <row r="23" spans="1:16" x14ac:dyDescent="0.25">
      <c r="H23" s="39"/>
      <c r="I23" s="39"/>
      <c r="J23" s="39"/>
    </row>
    <row r="24" spans="1:16" x14ac:dyDescent="0.25">
      <c r="H24" s="39"/>
      <c r="I24" s="39"/>
      <c r="J24" s="39"/>
    </row>
    <row r="25" spans="1:16" x14ac:dyDescent="0.25">
      <c r="H25" s="39"/>
      <c r="I25" s="39"/>
      <c r="J25" s="39"/>
    </row>
    <row r="26" spans="1:16" x14ac:dyDescent="0.25">
      <c r="H26" s="39"/>
      <c r="I26" s="39"/>
      <c r="J26" s="39"/>
    </row>
    <row r="27" spans="1:16" x14ac:dyDescent="0.25">
      <c r="H27" s="39"/>
      <c r="I27" s="39"/>
      <c r="J27" s="39"/>
    </row>
    <row r="28" spans="1:16" x14ac:dyDescent="0.25">
      <c r="H28" s="39"/>
      <c r="I28" s="39"/>
      <c r="J28" s="39"/>
    </row>
    <row r="29" spans="1:16" x14ac:dyDescent="0.25">
      <c r="H29" s="39"/>
      <c r="I29" s="39"/>
      <c r="J29" s="39"/>
    </row>
    <row r="30" spans="1:16" x14ac:dyDescent="0.25">
      <c r="H30" s="39"/>
      <c r="I30" s="39"/>
      <c r="J30" s="39"/>
    </row>
    <row r="31" spans="1:16" x14ac:dyDescent="0.25">
      <c r="H31" s="39"/>
      <c r="I31" s="39"/>
      <c r="J31" s="39"/>
    </row>
  </sheetData>
  <mergeCells count="3">
    <mergeCell ref="B4:F4"/>
    <mergeCell ref="B6:F6"/>
    <mergeCell ref="C8:E8"/>
  </mergeCells>
  <conditionalFormatting sqref="D20:E20">
    <cfRule type="expression" dxfId="14" priority="5" stopIfTrue="1">
      <formula>AND(OR(MAX(D16:D18)&gt;-9,MIN(D16:D18)&lt;-9), D18&lt;&gt;D20)</formula>
    </cfRule>
  </conditionalFormatting>
  <conditionalFormatting sqref="D16:E18">
    <cfRule type="expression" dxfId="13" priority="6" stopIfTrue="1">
      <formula>LEN(TRIM(D16))=0</formula>
    </cfRule>
  </conditionalFormatting>
  <conditionalFormatting sqref="C8:E8">
    <cfRule type="expression" dxfId="12" priority="7" stopIfTrue="1">
      <formula>MIN(M16:M18)=0</formula>
    </cfRule>
  </conditionalFormatting>
  <conditionalFormatting sqref="I16:I18">
    <cfRule type="expression" dxfId="11" priority="2" stopIfTrue="1">
      <formula>OR(AND(OR(MAX(D16:F16)&gt;-9, MIN(D16:F16)&lt;-9), I16&lt;&gt;F16), AND(D16&lt;0, D16&lt;&gt;-9), AND(E16&lt;0, E16&lt;&gt;-9), AND(F16&lt;0, F16&lt;&gt;-9), AND(D16=-9, E16=-9, F16&lt;&gt;-9))</formula>
    </cfRule>
  </conditionalFormatting>
  <conditionalFormatting sqref="F20">
    <cfRule type="expression" dxfId="10" priority="3" stopIfTrue="1">
      <formula>AND(OR(MAX(F16:F18)&gt;-9,MIN(F16:F18)&lt;-9), F18&lt;&gt;F20)</formula>
    </cfRule>
  </conditionalFormatting>
  <conditionalFormatting sqref="F16:F18">
    <cfRule type="expression" dxfId="9" priority="4" stopIfTrue="1">
      <formula>LEN(TRIM(F16))=0</formula>
    </cfRule>
  </conditionalFormatting>
  <conditionalFormatting sqref="D9">
    <cfRule type="expression" dxfId="8" priority="1" stopIfTrue="1">
      <formula>LEN(TRIM(D9))=0</formula>
    </cfRule>
  </conditionalFormatting>
  <printOptions horizontalCentered="1"/>
  <pageMargins left="0.7" right="0.7"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80" zoomScaleNormal="80" workbookViewId="0"/>
  </sheetViews>
  <sheetFormatPr defaultRowHeight="13.2" x14ac:dyDescent="0.25"/>
  <cols>
    <col min="1" max="1" width="26" style="39" customWidth="1"/>
    <col min="2" max="2" width="22.33203125" style="39" customWidth="1"/>
    <col min="3" max="3" width="26.88671875" style="39" customWidth="1"/>
    <col min="4" max="4" width="20.33203125" style="39" customWidth="1"/>
    <col min="5" max="5" width="18.44140625" style="39" customWidth="1"/>
    <col min="6" max="6" width="19.109375" style="39" customWidth="1"/>
    <col min="7" max="7" width="11.5546875" style="39" customWidth="1"/>
    <col min="8" max="8" width="15.33203125" style="39" customWidth="1"/>
    <col min="9" max="9" width="10" style="39" customWidth="1"/>
    <col min="10" max="10" width="4.109375" style="39" hidden="1" customWidth="1"/>
    <col min="11" max="11" width="17.33203125" customWidth="1"/>
    <col min="12" max="12" width="9.109375" customWidth="1"/>
    <col min="13" max="13" width="9.109375" hidden="1" customWidth="1"/>
    <col min="257" max="257" width="26" customWidth="1"/>
    <col min="258" max="258" width="22.33203125" customWidth="1"/>
    <col min="259" max="259" width="26.88671875" customWidth="1"/>
    <col min="260" max="260" width="20.33203125" customWidth="1"/>
    <col min="261" max="261" width="18.44140625" customWidth="1"/>
    <col min="262" max="262" width="19.109375" customWidth="1"/>
    <col min="263" max="263" width="11.5546875" customWidth="1"/>
    <col min="264" max="264" width="15.33203125" customWidth="1"/>
    <col min="265" max="265" width="10" customWidth="1"/>
    <col min="266" max="266" width="0" hidden="1" customWidth="1"/>
    <col min="267" max="267" width="17.33203125" customWidth="1"/>
    <col min="268" max="268" width="9.109375" customWidth="1"/>
    <col min="269" max="269" width="0" hidden="1" customWidth="1"/>
    <col min="513" max="513" width="26" customWidth="1"/>
    <col min="514" max="514" width="22.33203125" customWidth="1"/>
    <col min="515" max="515" width="26.88671875" customWidth="1"/>
    <col min="516" max="516" width="20.33203125" customWidth="1"/>
    <col min="517" max="517" width="18.44140625" customWidth="1"/>
    <col min="518" max="518" width="19.109375" customWidth="1"/>
    <col min="519" max="519" width="11.5546875" customWidth="1"/>
    <col min="520" max="520" width="15.33203125" customWidth="1"/>
    <col min="521" max="521" width="10" customWidth="1"/>
    <col min="522" max="522" width="0" hidden="1" customWidth="1"/>
    <col min="523" max="523" width="17.33203125" customWidth="1"/>
    <col min="524" max="524" width="9.109375" customWidth="1"/>
    <col min="525" max="525" width="0" hidden="1" customWidth="1"/>
    <col min="769" max="769" width="26" customWidth="1"/>
    <col min="770" max="770" width="22.33203125" customWidth="1"/>
    <col min="771" max="771" width="26.88671875" customWidth="1"/>
    <col min="772" max="772" width="20.33203125" customWidth="1"/>
    <col min="773" max="773" width="18.44140625" customWidth="1"/>
    <col min="774" max="774" width="19.109375" customWidth="1"/>
    <col min="775" max="775" width="11.5546875" customWidth="1"/>
    <col min="776" max="776" width="15.33203125" customWidth="1"/>
    <col min="777" max="777" width="10" customWidth="1"/>
    <col min="778" max="778" width="0" hidden="1" customWidth="1"/>
    <col min="779" max="779" width="17.33203125" customWidth="1"/>
    <col min="780" max="780" width="9.109375" customWidth="1"/>
    <col min="781" max="781" width="0" hidden="1" customWidth="1"/>
    <col min="1025" max="1025" width="26" customWidth="1"/>
    <col min="1026" max="1026" width="22.33203125" customWidth="1"/>
    <col min="1027" max="1027" width="26.88671875" customWidth="1"/>
    <col min="1028" max="1028" width="20.33203125" customWidth="1"/>
    <col min="1029" max="1029" width="18.44140625" customWidth="1"/>
    <col min="1030" max="1030" width="19.109375" customWidth="1"/>
    <col min="1031" max="1031" width="11.5546875" customWidth="1"/>
    <col min="1032" max="1032" width="15.33203125" customWidth="1"/>
    <col min="1033" max="1033" width="10" customWidth="1"/>
    <col min="1034" max="1034" width="0" hidden="1" customWidth="1"/>
    <col min="1035" max="1035" width="17.33203125" customWidth="1"/>
    <col min="1036" max="1036" width="9.109375" customWidth="1"/>
    <col min="1037" max="1037" width="0" hidden="1" customWidth="1"/>
    <col min="1281" max="1281" width="26" customWidth="1"/>
    <col min="1282" max="1282" width="22.33203125" customWidth="1"/>
    <col min="1283" max="1283" width="26.88671875" customWidth="1"/>
    <col min="1284" max="1284" width="20.33203125" customWidth="1"/>
    <col min="1285" max="1285" width="18.44140625" customWidth="1"/>
    <col min="1286" max="1286" width="19.109375" customWidth="1"/>
    <col min="1287" max="1287" width="11.5546875" customWidth="1"/>
    <col min="1288" max="1288" width="15.33203125" customWidth="1"/>
    <col min="1289" max="1289" width="10" customWidth="1"/>
    <col min="1290" max="1290" width="0" hidden="1" customWidth="1"/>
    <col min="1291" max="1291" width="17.33203125" customWidth="1"/>
    <col min="1292" max="1292" width="9.109375" customWidth="1"/>
    <col min="1293" max="1293" width="0" hidden="1" customWidth="1"/>
    <col min="1537" max="1537" width="26" customWidth="1"/>
    <col min="1538" max="1538" width="22.33203125" customWidth="1"/>
    <col min="1539" max="1539" width="26.88671875" customWidth="1"/>
    <col min="1540" max="1540" width="20.33203125" customWidth="1"/>
    <col min="1541" max="1541" width="18.44140625" customWidth="1"/>
    <col min="1542" max="1542" width="19.109375" customWidth="1"/>
    <col min="1543" max="1543" width="11.5546875" customWidth="1"/>
    <col min="1544" max="1544" width="15.33203125" customWidth="1"/>
    <col min="1545" max="1545" width="10" customWidth="1"/>
    <col min="1546" max="1546" width="0" hidden="1" customWidth="1"/>
    <col min="1547" max="1547" width="17.33203125" customWidth="1"/>
    <col min="1548" max="1548" width="9.109375" customWidth="1"/>
    <col min="1549" max="1549" width="0" hidden="1" customWidth="1"/>
    <col min="1793" max="1793" width="26" customWidth="1"/>
    <col min="1794" max="1794" width="22.33203125" customWidth="1"/>
    <col min="1795" max="1795" width="26.88671875" customWidth="1"/>
    <col min="1796" max="1796" width="20.33203125" customWidth="1"/>
    <col min="1797" max="1797" width="18.44140625" customWidth="1"/>
    <col min="1798" max="1798" width="19.109375" customWidth="1"/>
    <col min="1799" max="1799" width="11.5546875" customWidth="1"/>
    <col min="1800" max="1800" width="15.33203125" customWidth="1"/>
    <col min="1801" max="1801" width="10" customWidth="1"/>
    <col min="1802" max="1802" width="0" hidden="1" customWidth="1"/>
    <col min="1803" max="1803" width="17.33203125" customWidth="1"/>
    <col min="1804" max="1804" width="9.109375" customWidth="1"/>
    <col min="1805" max="1805" width="0" hidden="1" customWidth="1"/>
    <col min="2049" max="2049" width="26" customWidth="1"/>
    <col min="2050" max="2050" width="22.33203125" customWidth="1"/>
    <col min="2051" max="2051" width="26.88671875" customWidth="1"/>
    <col min="2052" max="2052" width="20.33203125" customWidth="1"/>
    <col min="2053" max="2053" width="18.44140625" customWidth="1"/>
    <col min="2054" max="2054" width="19.109375" customWidth="1"/>
    <col min="2055" max="2055" width="11.5546875" customWidth="1"/>
    <col min="2056" max="2056" width="15.33203125" customWidth="1"/>
    <col min="2057" max="2057" width="10" customWidth="1"/>
    <col min="2058" max="2058" width="0" hidden="1" customWidth="1"/>
    <col min="2059" max="2059" width="17.33203125" customWidth="1"/>
    <col min="2060" max="2060" width="9.109375" customWidth="1"/>
    <col min="2061" max="2061" width="0" hidden="1" customWidth="1"/>
    <col min="2305" max="2305" width="26" customWidth="1"/>
    <col min="2306" max="2306" width="22.33203125" customWidth="1"/>
    <col min="2307" max="2307" width="26.88671875" customWidth="1"/>
    <col min="2308" max="2308" width="20.33203125" customWidth="1"/>
    <col min="2309" max="2309" width="18.44140625" customWidth="1"/>
    <col min="2310" max="2310" width="19.109375" customWidth="1"/>
    <col min="2311" max="2311" width="11.5546875" customWidth="1"/>
    <col min="2312" max="2312" width="15.33203125" customWidth="1"/>
    <col min="2313" max="2313" width="10" customWidth="1"/>
    <col min="2314" max="2314" width="0" hidden="1" customWidth="1"/>
    <col min="2315" max="2315" width="17.33203125" customWidth="1"/>
    <col min="2316" max="2316" width="9.109375" customWidth="1"/>
    <col min="2317" max="2317" width="0" hidden="1" customWidth="1"/>
    <col min="2561" max="2561" width="26" customWidth="1"/>
    <col min="2562" max="2562" width="22.33203125" customWidth="1"/>
    <col min="2563" max="2563" width="26.88671875" customWidth="1"/>
    <col min="2564" max="2564" width="20.33203125" customWidth="1"/>
    <col min="2565" max="2565" width="18.44140625" customWidth="1"/>
    <col min="2566" max="2566" width="19.109375" customWidth="1"/>
    <col min="2567" max="2567" width="11.5546875" customWidth="1"/>
    <col min="2568" max="2568" width="15.33203125" customWidth="1"/>
    <col min="2569" max="2569" width="10" customWidth="1"/>
    <col min="2570" max="2570" width="0" hidden="1" customWidth="1"/>
    <col min="2571" max="2571" width="17.33203125" customWidth="1"/>
    <col min="2572" max="2572" width="9.109375" customWidth="1"/>
    <col min="2573" max="2573" width="0" hidden="1" customWidth="1"/>
    <col min="2817" max="2817" width="26" customWidth="1"/>
    <col min="2818" max="2818" width="22.33203125" customWidth="1"/>
    <col min="2819" max="2819" width="26.88671875" customWidth="1"/>
    <col min="2820" max="2820" width="20.33203125" customWidth="1"/>
    <col min="2821" max="2821" width="18.44140625" customWidth="1"/>
    <col min="2822" max="2822" width="19.109375" customWidth="1"/>
    <col min="2823" max="2823" width="11.5546875" customWidth="1"/>
    <col min="2824" max="2824" width="15.33203125" customWidth="1"/>
    <col min="2825" max="2825" width="10" customWidth="1"/>
    <col min="2826" max="2826" width="0" hidden="1" customWidth="1"/>
    <col min="2827" max="2827" width="17.33203125" customWidth="1"/>
    <col min="2828" max="2828" width="9.109375" customWidth="1"/>
    <col min="2829" max="2829" width="0" hidden="1" customWidth="1"/>
    <col min="3073" max="3073" width="26" customWidth="1"/>
    <col min="3074" max="3074" width="22.33203125" customWidth="1"/>
    <col min="3075" max="3075" width="26.88671875" customWidth="1"/>
    <col min="3076" max="3076" width="20.33203125" customWidth="1"/>
    <col min="3077" max="3077" width="18.44140625" customWidth="1"/>
    <col min="3078" max="3078" width="19.109375" customWidth="1"/>
    <col min="3079" max="3079" width="11.5546875" customWidth="1"/>
    <col min="3080" max="3080" width="15.33203125" customWidth="1"/>
    <col min="3081" max="3081" width="10" customWidth="1"/>
    <col min="3082" max="3082" width="0" hidden="1" customWidth="1"/>
    <col min="3083" max="3083" width="17.33203125" customWidth="1"/>
    <col min="3084" max="3084" width="9.109375" customWidth="1"/>
    <col min="3085" max="3085" width="0" hidden="1" customWidth="1"/>
    <col min="3329" max="3329" width="26" customWidth="1"/>
    <col min="3330" max="3330" width="22.33203125" customWidth="1"/>
    <col min="3331" max="3331" width="26.88671875" customWidth="1"/>
    <col min="3332" max="3332" width="20.33203125" customWidth="1"/>
    <col min="3333" max="3333" width="18.44140625" customWidth="1"/>
    <col min="3334" max="3334" width="19.109375" customWidth="1"/>
    <col min="3335" max="3335" width="11.5546875" customWidth="1"/>
    <col min="3336" max="3336" width="15.33203125" customWidth="1"/>
    <col min="3337" max="3337" width="10" customWidth="1"/>
    <col min="3338" max="3338" width="0" hidden="1" customWidth="1"/>
    <col min="3339" max="3339" width="17.33203125" customWidth="1"/>
    <col min="3340" max="3340" width="9.109375" customWidth="1"/>
    <col min="3341" max="3341" width="0" hidden="1" customWidth="1"/>
    <col min="3585" max="3585" width="26" customWidth="1"/>
    <col min="3586" max="3586" width="22.33203125" customWidth="1"/>
    <col min="3587" max="3587" width="26.88671875" customWidth="1"/>
    <col min="3588" max="3588" width="20.33203125" customWidth="1"/>
    <col min="3589" max="3589" width="18.44140625" customWidth="1"/>
    <col min="3590" max="3590" width="19.109375" customWidth="1"/>
    <col min="3591" max="3591" width="11.5546875" customWidth="1"/>
    <col min="3592" max="3592" width="15.33203125" customWidth="1"/>
    <col min="3593" max="3593" width="10" customWidth="1"/>
    <col min="3594" max="3594" width="0" hidden="1" customWidth="1"/>
    <col min="3595" max="3595" width="17.33203125" customWidth="1"/>
    <col min="3596" max="3596" width="9.109375" customWidth="1"/>
    <col min="3597" max="3597" width="0" hidden="1" customWidth="1"/>
    <col min="3841" max="3841" width="26" customWidth="1"/>
    <col min="3842" max="3842" width="22.33203125" customWidth="1"/>
    <col min="3843" max="3843" width="26.88671875" customWidth="1"/>
    <col min="3844" max="3844" width="20.33203125" customWidth="1"/>
    <col min="3845" max="3845" width="18.44140625" customWidth="1"/>
    <col min="3846" max="3846" width="19.109375" customWidth="1"/>
    <col min="3847" max="3847" width="11.5546875" customWidth="1"/>
    <col min="3848" max="3848" width="15.33203125" customWidth="1"/>
    <col min="3849" max="3849" width="10" customWidth="1"/>
    <col min="3850" max="3850" width="0" hidden="1" customWidth="1"/>
    <col min="3851" max="3851" width="17.33203125" customWidth="1"/>
    <col min="3852" max="3852" width="9.109375" customWidth="1"/>
    <col min="3853" max="3853" width="0" hidden="1" customWidth="1"/>
    <col min="4097" max="4097" width="26" customWidth="1"/>
    <col min="4098" max="4098" width="22.33203125" customWidth="1"/>
    <col min="4099" max="4099" width="26.88671875" customWidth="1"/>
    <col min="4100" max="4100" width="20.33203125" customWidth="1"/>
    <col min="4101" max="4101" width="18.44140625" customWidth="1"/>
    <col min="4102" max="4102" width="19.109375" customWidth="1"/>
    <col min="4103" max="4103" width="11.5546875" customWidth="1"/>
    <col min="4104" max="4104" width="15.33203125" customWidth="1"/>
    <col min="4105" max="4105" width="10" customWidth="1"/>
    <col min="4106" max="4106" width="0" hidden="1" customWidth="1"/>
    <col min="4107" max="4107" width="17.33203125" customWidth="1"/>
    <col min="4108" max="4108" width="9.109375" customWidth="1"/>
    <col min="4109" max="4109" width="0" hidden="1" customWidth="1"/>
    <col min="4353" max="4353" width="26" customWidth="1"/>
    <col min="4354" max="4354" width="22.33203125" customWidth="1"/>
    <col min="4355" max="4355" width="26.88671875" customWidth="1"/>
    <col min="4356" max="4356" width="20.33203125" customWidth="1"/>
    <col min="4357" max="4357" width="18.44140625" customWidth="1"/>
    <col min="4358" max="4358" width="19.109375" customWidth="1"/>
    <col min="4359" max="4359" width="11.5546875" customWidth="1"/>
    <col min="4360" max="4360" width="15.33203125" customWidth="1"/>
    <col min="4361" max="4361" width="10" customWidth="1"/>
    <col min="4362" max="4362" width="0" hidden="1" customWidth="1"/>
    <col min="4363" max="4363" width="17.33203125" customWidth="1"/>
    <col min="4364" max="4364" width="9.109375" customWidth="1"/>
    <col min="4365" max="4365" width="0" hidden="1" customWidth="1"/>
    <col min="4609" max="4609" width="26" customWidth="1"/>
    <col min="4610" max="4610" width="22.33203125" customWidth="1"/>
    <col min="4611" max="4611" width="26.88671875" customWidth="1"/>
    <col min="4612" max="4612" width="20.33203125" customWidth="1"/>
    <col min="4613" max="4613" width="18.44140625" customWidth="1"/>
    <col min="4614" max="4614" width="19.109375" customWidth="1"/>
    <col min="4615" max="4615" width="11.5546875" customWidth="1"/>
    <col min="4616" max="4616" width="15.33203125" customWidth="1"/>
    <col min="4617" max="4617" width="10" customWidth="1"/>
    <col min="4618" max="4618" width="0" hidden="1" customWidth="1"/>
    <col min="4619" max="4619" width="17.33203125" customWidth="1"/>
    <col min="4620" max="4620" width="9.109375" customWidth="1"/>
    <col min="4621" max="4621" width="0" hidden="1" customWidth="1"/>
    <col min="4865" max="4865" width="26" customWidth="1"/>
    <col min="4866" max="4866" width="22.33203125" customWidth="1"/>
    <col min="4867" max="4867" width="26.88671875" customWidth="1"/>
    <col min="4868" max="4868" width="20.33203125" customWidth="1"/>
    <col min="4869" max="4869" width="18.44140625" customWidth="1"/>
    <col min="4870" max="4870" width="19.109375" customWidth="1"/>
    <col min="4871" max="4871" width="11.5546875" customWidth="1"/>
    <col min="4872" max="4872" width="15.33203125" customWidth="1"/>
    <col min="4873" max="4873" width="10" customWidth="1"/>
    <col min="4874" max="4874" width="0" hidden="1" customWidth="1"/>
    <col min="4875" max="4875" width="17.33203125" customWidth="1"/>
    <col min="4876" max="4876" width="9.109375" customWidth="1"/>
    <col min="4877" max="4877" width="0" hidden="1" customWidth="1"/>
    <col min="5121" max="5121" width="26" customWidth="1"/>
    <col min="5122" max="5122" width="22.33203125" customWidth="1"/>
    <col min="5123" max="5123" width="26.88671875" customWidth="1"/>
    <col min="5124" max="5124" width="20.33203125" customWidth="1"/>
    <col min="5125" max="5125" width="18.44140625" customWidth="1"/>
    <col min="5126" max="5126" width="19.109375" customWidth="1"/>
    <col min="5127" max="5127" width="11.5546875" customWidth="1"/>
    <col min="5128" max="5128" width="15.33203125" customWidth="1"/>
    <col min="5129" max="5129" width="10" customWidth="1"/>
    <col min="5130" max="5130" width="0" hidden="1" customWidth="1"/>
    <col min="5131" max="5131" width="17.33203125" customWidth="1"/>
    <col min="5132" max="5132" width="9.109375" customWidth="1"/>
    <col min="5133" max="5133" width="0" hidden="1" customWidth="1"/>
    <col min="5377" max="5377" width="26" customWidth="1"/>
    <col min="5378" max="5378" width="22.33203125" customWidth="1"/>
    <col min="5379" max="5379" width="26.88671875" customWidth="1"/>
    <col min="5380" max="5380" width="20.33203125" customWidth="1"/>
    <col min="5381" max="5381" width="18.44140625" customWidth="1"/>
    <col min="5382" max="5382" width="19.109375" customWidth="1"/>
    <col min="5383" max="5383" width="11.5546875" customWidth="1"/>
    <col min="5384" max="5384" width="15.33203125" customWidth="1"/>
    <col min="5385" max="5385" width="10" customWidth="1"/>
    <col min="5386" max="5386" width="0" hidden="1" customWidth="1"/>
    <col min="5387" max="5387" width="17.33203125" customWidth="1"/>
    <col min="5388" max="5388" width="9.109375" customWidth="1"/>
    <col min="5389" max="5389" width="0" hidden="1" customWidth="1"/>
    <col min="5633" max="5633" width="26" customWidth="1"/>
    <col min="5634" max="5634" width="22.33203125" customWidth="1"/>
    <col min="5635" max="5635" width="26.88671875" customWidth="1"/>
    <col min="5636" max="5636" width="20.33203125" customWidth="1"/>
    <col min="5637" max="5637" width="18.44140625" customWidth="1"/>
    <col min="5638" max="5638" width="19.109375" customWidth="1"/>
    <col min="5639" max="5639" width="11.5546875" customWidth="1"/>
    <col min="5640" max="5640" width="15.33203125" customWidth="1"/>
    <col min="5641" max="5641" width="10" customWidth="1"/>
    <col min="5642" max="5642" width="0" hidden="1" customWidth="1"/>
    <col min="5643" max="5643" width="17.33203125" customWidth="1"/>
    <col min="5644" max="5644" width="9.109375" customWidth="1"/>
    <col min="5645" max="5645" width="0" hidden="1" customWidth="1"/>
    <col min="5889" max="5889" width="26" customWidth="1"/>
    <col min="5890" max="5890" width="22.33203125" customWidth="1"/>
    <col min="5891" max="5891" width="26.88671875" customWidth="1"/>
    <col min="5892" max="5892" width="20.33203125" customWidth="1"/>
    <col min="5893" max="5893" width="18.44140625" customWidth="1"/>
    <col min="5894" max="5894" width="19.109375" customWidth="1"/>
    <col min="5895" max="5895" width="11.5546875" customWidth="1"/>
    <col min="5896" max="5896" width="15.33203125" customWidth="1"/>
    <col min="5897" max="5897" width="10" customWidth="1"/>
    <col min="5898" max="5898" width="0" hidden="1" customWidth="1"/>
    <col min="5899" max="5899" width="17.33203125" customWidth="1"/>
    <col min="5900" max="5900" width="9.109375" customWidth="1"/>
    <col min="5901" max="5901" width="0" hidden="1" customWidth="1"/>
    <col min="6145" max="6145" width="26" customWidth="1"/>
    <col min="6146" max="6146" width="22.33203125" customWidth="1"/>
    <col min="6147" max="6147" width="26.88671875" customWidth="1"/>
    <col min="6148" max="6148" width="20.33203125" customWidth="1"/>
    <col min="6149" max="6149" width="18.44140625" customWidth="1"/>
    <col min="6150" max="6150" width="19.109375" customWidth="1"/>
    <col min="6151" max="6151" width="11.5546875" customWidth="1"/>
    <col min="6152" max="6152" width="15.33203125" customWidth="1"/>
    <col min="6153" max="6153" width="10" customWidth="1"/>
    <col min="6154" max="6154" width="0" hidden="1" customWidth="1"/>
    <col min="6155" max="6155" width="17.33203125" customWidth="1"/>
    <col min="6156" max="6156" width="9.109375" customWidth="1"/>
    <col min="6157" max="6157" width="0" hidden="1" customWidth="1"/>
    <col min="6401" max="6401" width="26" customWidth="1"/>
    <col min="6402" max="6402" width="22.33203125" customWidth="1"/>
    <col min="6403" max="6403" width="26.88671875" customWidth="1"/>
    <col min="6404" max="6404" width="20.33203125" customWidth="1"/>
    <col min="6405" max="6405" width="18.44140625" customWidth="1"/>
    <col min="6406" max="6406" width="19.109375" customWidth="1"/>
    <col min="6407" max="6407" width="11.5546875" customWidth="1"/>
    <col min="6408" max="6408" width="15.33203125" customWidth="1"/>
    <col min="6409" max="6409" width="10" customWidth="1"/>
    <col min="6410" max="6410" width="0" hidden="1" customWidth="1"/>
    <col min="6411" max="6411" width="17.33203125" customWidth="1"/>
    <col min="6412" max="6412" width="9.109375" customWidth="1"/>
    <col min="6413" max="6413" width="0" hidden="1" customWidth="1"/>
    <col min="6657" max="6657" width="26" customWidth="1"/>
    <col min="6658" max="6658" width="22.33203125" customWidth="1"/>
    <col min="6659" max="6659" width="26.88671875" customWidth="1"/>
    <col min="6660" max="6660" width="20.33203125" customWidth="1"/>
    <col min="6661" max="6661" width="18.44140625" customWidth="1"/>
    <col min="6662" max="6662" width="19.109375" customWidth="1"/>
    <col min="6663" max="6663" width="11.5546875" customWidth="1"/>
    <col min="6664" max="6664" width="15.33203125" customWidth="1"/>
    <col min="6665" max="6665" width="10" customWidth="1"/>
    <col min="6666" max="6666" width="0" hidden="1" customWidth="1"/>
    <col min="6667" max="6667" width="17.33203125" customWidth="1"/>
    <col min="6668" max="6668" width="9.109375" customWidth="1"/>
    <col min="6669" max="6669" width="0" hidden="1" customWidth="1"/>
    <col min="6913" max="6913" width="26" customWidth="1"/>
    <col min="6914" max="6914" width="22.33203125" customWidth="1"/>
    <col min="6915" max="6915" width="26.88671875" customWidth="1"/>
    <col min="6916" max="6916" width="20.33203125" customWidth="1"/>
    <col min="6917" max="6917" width="18.44140625" customWidth="1"/>
    <col min="6918" max="6918" width="19.109375" customWidth="1"/>
    <col min="6919" max="6919" width="11.5546875" customWidth="1"/>
    <col min="6920" max="6920" width="15.33203125" customWidth="1"/>
    <col min="6921" max="6921" width="10" customWidth="1"/>
    <col min="6922" max="6922" width="0" hidden="1" customWidth="1"/>
    <col min="6923" max="6923" width="17.33203125" customWidth="1"/>
    <col min="6924" max="6924" width="9.109375" customWidth="1"/>
    <col min="6925" max="6925" width="0" hidden="1" customWidth="1"/>
    <col min="7169" max="7169" width="26" customWidth="1"/>
    <col min="7170" max="7170" width="22.33203125" customWidth="1"/>
    <col min="7171" max="7171" width="26.88671875" customWidth="1"/>
    <col min="7172" max="7172" width="20.33203125" customWidth="1"/>
    <col min="7173" max="7173" width="18.44140625" customWidth="1"/>
    <col min="7174" max="7174" width="19.109375" customWidth="1"/>
    <col min="7175" max="7175" width="11.5546875" customWidth="1"/>
    <col min="7176" max="7176" width="15.33203125" customWidth="1"/>
    <col min="7177" max="7177" width="10" customWidth="1"/>
    <col min="7178" max="7178" width="0" hidden="1" customWidth="1"/>
    <col min="7179" max="7179" width="17.33203125" customWidth="1"/>
    <col min="7180" max="7180" width="9.109375" customWidth="1"/>
    <col min="7181" max="7181" width="0" hidden="1" customWidth="1"/>
    <col min="7425" max="7425" width="26" customWidth="1"/>
    <col min="7426" max="7426" width="22.33203125" customWidth="1"/>
    <col min="7427" max="7427" width="26.88671875" customWidth="1"/>
    <col min="7428" max="7428" width="20.33203125" customWidth="1"/>
    <col min="7429" max="7429" width="18.44140625" customWidth="1"/>
    <col min="7430" max="7430" width="19.109375" customWidth="1"/>
    <col min="7431" max="7431" width="11.5546875" customWidth="1"/>
    <col min="7432" max="7432" width="15.33203125" customWidth="1"/>
    <col min="7433" max="7433" width="10" customWidth="1"/>
    <col min="7434" max="7434" width="0" hidden="1" customWidth="1"/>
    <col min="7435" max="7435" width="17.33203125" customWidth="1"/>
    <col min="7436" max="7436" width="9.109375" customWidth="1"/>
    <col min="7437" max="7437" width="0" hidden="1" customWidth="1"/>
    <col min="7681" max="7681" width="26" customWidth="1"/>
    <col min="7682" max="7682" width="22.33203125" customWidth="1"/>
    <col min="7683" max="7683" width="26.88671875" customWidth="1"/>
    <col min="7684" max="7684" width="20.33203125" customWidth="1"/>
    <col min="7685" max="7685" width="18.44140625" customWidth="1"/>
    <col min="7686" max="7686" width="19.109375" customWidth="1"/>
    <col min="7687" max="7687" width="11.5546875" customWidth="1"/>
    <col min="7688" max="7688" width="15.33203125" customWidth="1"/>
    <col min="7689" max="7689" width="10" customWidth="1"/>
    <col min="7690" max="7690" width="0" hidden="1" customWidth="1"/>
    <col min="7691" max="7691" width="17.33203125" customWidth="1"/>
    <col min="7692" max="7692" width="9.109375" customWidth="1"/>
    <col min="7693" max="7693" width="0" hidden="1" customWidth="1"/>
    <col min="7937" max="7937" width="26" customWidth="1"/>
    <col min="7938" max="7938" width="22.33203125" customWidth="1"/>
    <col min="7939" max="7939" width="26.88671875" customWidth="1"/>
    <col min="7940" max="7940" width="20.33203125" customWidth="1"/>
    <col min="7941" max="7941" width="18.44140625" customWidth="1"/>
    <col min="7942" max="7942" width="19.109375" customWidth="1"/>
    <col min="7943" max="7943" width="11.5546875" customWidth="1"/>
    <col min="7944" max="7944" width="15.33203125" customWidth="1"/>
    <col min="7945" max="7945" width="10" customWidth="1"/>
    <col min="7946" max="7946" width="0" hidden="1" customWidth="1"/>
    <col min="7947" max="7947" width="17.33203125" customWidth="1"/>
    <col min="7948" max="7948" width="9.109375" customWidth="1"/>
    <col min="7949" max="7949" width="0" hidden="1" customWidth="1"/>
    <col min="8193" max="8193" width="26" customWidth="1"/>
    <col min="8194" max="8194" width="22.33203125" customWidth="1"/>
    <col min="8195" max="8195" width="26.88671875" customWidth="1"/>
    <col min="8196" max="8196" width="20.33203125" customWidth="1"/>
    <col min="8197" max="8197" width="18.44140625" customWidth="1"/>
    <col min="8198" max="8198" width="19.109375" customWidth="1"/>
    <col min="8199" max="8199" width="11.5546875" customWidth="1"/>
    <col min="8200" max="8200" width="15.33203125" customWidth="1"/>
    <col min="8201" max="8201" width="10" customWidth="1"/>
    <col min="8202" max="8202" width="0" hidden="1" customWidth="1"/>
    <col min="8203" max="8203" width="17.33203125" customWidth="1"/>
    <col min="8204" max="8204" width="9.109375" customWidth="1"/>
    <col min="8205" max="8205" width="0" hidden="1" customWidth="1"/>
    <col min="8449" max="8449" width="26" customWidth="1"/>
    <col min="8450" max="8450" width="22.33203125" customWidth="1"/>
    <col min="8451" max="8451" width="26.88671875" customWidth="1"/>
    <col min="8452" max="8452" width="20.33203125" customWidth="1"/>
    <col min="8453" max="8453" width="18.44140625" customWidth="1"/>
    <col min="8454" max="8454" width="19.109375" customWidth="1"/>
    <col min="8455" max="8455" width="11.5546875" customWidth="1"/>
    <col min="8456" max="8456" width="15.33203125" customWidth="1"/>
    <col min="8457" max="8457" width="10" customWidth="1"/>
    <col min="8458" max="8458" width="0" hidden="1" customWidth="1"/>
    <col min="8459" max="8459" width="17.33203125" customWidth="1"/>
    <col min="8460" max="8460" width="9.109375" customWidth="1"/>
    <col min="8461" max="8461" width="0" hidden="1" customWidth="1"/>
    <col min="8705" max="8705" width="26" customWidth="1"/>
    <col min="8706" max="8706" width="22.33203125" customWidth="1"/>
    <col min="8707" max="8707" width="26.88671875" customWidth="1"/>
    <col min="8708" max="8708" width="20.33203125" customWidth="1"/>
    <col min="8709" max="8709" width="18.44140625" customWidth="1"/>
    <col min="8710" max="8710" width="19.109375" customWidth="1"/>
    <col min="8711" max="8711" width="11.5546875" customWidth="1"/>
    <col min="8712" max="8712" width="15.33203125" customWidth="1"/>
    <col min="8713" max="8713" width="10" customWidth="1"/>
    <col min="8714" max="8714" width="0" hidden="1" customWidth="1"/>
    <col min="8715" max="8715" width="17.33203125" customWidth="1"/>
    <col min="8716" max="8716" width="9.109375" customWidth="1"/>
    <col min="8717" max="8717" width="0" hidden="1" customWidth="1"/>
    <col min="8961" max="8961" width="26" customWidth="1"/>
    <col min="8962" max="8962" width="22.33203125" customWidth="1"/>
    <col min="8963" max="8963" width="26.88671875" customWidth="1"/>
    <col min="8964" max="8964" width="20.33203125" customWidth="1"/>
    <col min="8965" max="8965" width="18.44140625" customWidth="1"/>
    <col min="8966" max="8966" width="19.109375" customWidth="1"/>
    <col min="8967" max="8967" width="11.5546875" customWidth="1"/>
    <col min="8968" max="8968" width="15.33203125" customWidth="1"/>
    <col min="8969" max="8969" width="10" customWidth="1"/>
    <col min="8970" max="8970" width="0" hidden="1" customWidth="1"/>
    <col min="8971" max="8971" width="17.33203125" customWidth="1"/>
    <col min="8972" max="8972" width="9.109375" customWidth="1"/>
    <col min="8973" max="8973" width="0" hidden="1" customWidth="1"/>
    <col min="9217" max="9217" width="26" customWidth="1"/>
    <col min="9218" max="9218" width="22.33203125" customWidth="1"/>
    <col min="9219" max="9219" width="26.88671875" customWidth="1"/>
    <col min="9220" max="9220" width="20.33203125" customWidth="1"/>
    <col min="9221" max="9221" width="18.44140625" customWidth="1"/>
    <col min="9222" max="9222" width="19.109375" customWidth="1"/>
    <col min="9223" max="9223" width="11.5546875" customWidth="1"/>
    <col min="9224" max="9224" width="15.33203125" customWidth="1"/>
    <col min="9225" max="9225" width="10" customWidth="1"/>
    <col min="9226" max="9226" width="0" hidden="1" customWidth="1"/>
    <col min="9227" max="9227" width="17.33203125" customWidth="1"/>
    <col min="9228" max="9228" width="9.109375" customWidth="1"/>
    <col min="9229" max="9229" width="0" hidden="1" customWidth="1"/>
    <col min="9473" max="9473" width="26" customWidth="1"/>
    <col min="9474" max="9474" width="22.33203125" customWidth="1"/>
    <col min="9475" max="9475" width="26.88671875" customWidth="1"/>
    <col min="9476" max="9476" width="20.33203125" customWidth="1"/>
    <col min="9477" max="9477" width="18.44140625" customWidth="1"/>
    <col min="9478" max="9478" width="19.109375" customWidth="1"/>
    <col min="9479" max="9479" width="11.5546875" customWidth="1"/>
    <col min="9480" max="9480" width="15.33203125" customWidth="1"/>
    <col min="9481" max="9481" width="10" customWidth="1"/>
    <col min="9482" max="9482" width="0" hidden="1" customWidth="1"/>
    <col min="9483" max="9483" width="17.33203125" customWidth="1"/>
    <col min="9484" max="9484" width="9.109375" customWidth="1"/>
    <col min="9485" max="9485" width="0" hidden="1" customWidth="1"/>
    <col min="9729" max="9729" width="26" customWidth="1"/>
    <col min="9730" max="9730" width="22.33203125" customWidth="1"/>
    <col min="9731" max="9731" width="26.88671875" customWidth="1"/>
    <col min="9732" max="9732" width="20.33203125" customWidth="1"/>
    <col min="9733" max="9733" width="18.44140625" customWidth="1"/>
    <col min="9734" max="9734" width="19.109375" customWidth="1"/>
    <col min="9735" max="9735" width="11.5546875" customWidth="1"/>
    <col min="9736" max="9736" width="15.33203125" customWidth="1"/>
    <col min="9737" max="9737" width="10" customWidth="1"/>
    <col min="9738" max="9738" width="0" hidden="1" customWidth="1"/>
    <col min="9739" max="9739" width="17.33203125" customWidth="1"/>
    <col min="9740" max="9740" width="9.109375" customWidth="1"/>
    <col min="9741" max="9741" width="0" hidden="1" customWidth="1"/>
    <col min="9985" max="9985" width="26" customWidth="1"/>
    <col min="9986" max="9986" width="22.33203125" customWidth="1"/>
    <col min="9987" max="9987" width="26.88671875" customWidth="1"/>
    <col min="9988" max="9988" width="20.33203125" customWidth="1"/>
    <col min="9989" max="9989" width="18.44140625" customWidth="1"/>
    <col min="9990" max="9990" width="19.109375" customWidth="1"/>
    <col min="9991" max="9991" width="11.5546875" customWidth="1"/>
    <col min="9992" max="9992" width="15.33203125" customWidth="1"/>
    <col min="9993" max="9993" width="10" customWidth="1"/>
    <col min="9994" max="9994" width="0" hidden="1" customWidth="1"/>
    <col min="9995" max="9995" width="17.33203125" customWidth="1"/>
    <col min="9996" max="9996" width="9.109375" customWidth="1"/>
    <col min="9997" max="9997" width="0" hidden="1" customWidth="1"/>
    <col min="10241" max="10241" width="26" customWidth="1"/>
    <col min="10242" max="10242" width="22.33203125" customWidth="1"/>
    <col min="10243" max="10243" width="26.88671875" customWidth="1"/>
    <col min="10244" max="10244" width="20.33203125" customWidth="1"/>
    <col min="10245" max="10245" width="18.44140625" customWidth="1"/>
    <col min="10246" max="10246" width="19.109375" customWidth="1"/>
    <col min="10247" max="10247" width="11.5546875" customWidth="1"/>
    <col min="10248" max="10248" width="15.33203125" customWidth="1"/>
    <col min="10249" max="10249" width="10" customWidth="1"/>
    <col min="10250" max="10250" width="0" hidden="1" customWidth="1"/>
    <col min="10251" max="10251" width="17.33203125" customWidth="1"/>
    <col min="10252" max="10252" width="9.109375" customWidth="1"/>
    <col min="10253" max="10253" width="0" hidden="1" customWidth="1"/>
    <col min="10497" max="10497" width="26" customWidth="1"/>
    <col min="10498" max="10498" width="22.33203125" customWidth="1"/>
    <col min="10499" max="10499" width="26.88671875" customWidth="1"/>
    <col min="10500" max="10500" width="20.33203125" customWidth="1"/>
    <col min="10501" max="10501" width="18.44140625" customWidth="1"/>
    <col min="10502" max="10502" width="19.109375" customWidth="1"/>
    <col min="10503" max="10503" width="11.5546875" customWidth="1"/>
    <col min="10504" max="10504" width="15.33203125" customWidth="1"/>
    <col min="10505" max="10505" width="10" customWidth="1"/>
    <col min="10506" max="10506" width="0" hidden="1" customWidth="1"/>
    <col min="10507" max="10507" width="17.33203125" customWidth="1"/>
    <col min="10508" max="10508" width="9.109375" customWidth="1"/>
    <col min="10509" max="10509" width="0" hidden="1" customWidth="1"/>
    <col min="10753" max="10753" width="26" customWidth="1"/>
    <col min="10754" max="10754" width="22.33203125" customWidth="1"/>
    <col min="10755" max="10755" width="26.88671875" customWidth="1"/>
    <col min="10756" max="10756" width="20.33203125" customWidth="1"/>
    <col min="10757" max="10757" width="18.44140625" customWidth="1"/>
    <col min="10758" max="10758" width="19.109375" customWidth="1"/>
    <col min="10759" max="10759" width="11.5546875" customWidth="1"/>
    <col min="10760" max="10760" width="15.33203125" customWidth="1"/>
    <col min="10761" max="10761" width="10" customWidth="1"/>
    <col min="10762" max="10762" width="0" hidden="1" customWidth="1"/>
    <col min="10763" max="10763" width="17.33203125" customWidth="1"/>
    <col min="10764" max="10764" width="9.109375" customWidth="1"/>
    <col min="10765" max="10765" width="0" hidden="1" customWidth="1"/>
    <col min="11009" max="11009" width="26" customWidth="1"/>
    <col min="11010" max="11010" width="22.33203125" customWidth="1"/>
    <col min="11011" max="11011" width="26.88671875" customWidth="1"/>
    <col min="11012" max="11012" width="20.33203125" customWidth="1"/>
    <col min="11013" max="11013" width="18.44140625" customWidth="1"/>
    <col min="11014" max="11014" width="19.109375" customWidth="1"/>
    <col min="11015" max="11015" width="11.5546875" customWidth="1"/>
    <col min="11016" max="11016" width="15.33203125" customWidth="1"/>
    <col min="11017" max="11017" width="10" customWidth="1"/>
    <col min="11018" max="11018" width="0" hidden="1" customWidth="1"/>
    <col min="11019" max="11019" width="17.33203125" customWidth="1"/>
    <col min="11020" max="11020" width="9.109375" customWidth="1"/>
    <col min="11021" max="11021" width="0" hidden="1" customWidth="1"/>
    <col min="11265" max="11265" width="26" customWidth="1"/>
    <col min="11266" max="11266" width="22.33203125" customWidth="1"/>
    <col min="11267" max="11267" width="26.88671875" customWidth="1"/>
    <col min="11268" max="11268" width="20.33203125" customWidth="1"/>
    <col min="11269" max="11269" width="18.44140625" customWidth="1"/>
    <col min="11270" max="11270" width="19.109375" customWidth="1"/>
    <col min="11271" max="11271" width="11.5546875" customWidth="1"/>
    <col min="11272" max="11272" width="15.33203125" customWidth="1"/>
    <col min="11273" max="11273" width="10" customWidth="1"/>
    <col min="11274" max="11274" width="0" hidden="1" customWidth="1"/>
    <col min="11275" max="11275" width="17.33203125" customWidth="1"/>
    <col min="11276" max="11276" width="9.109375" customWidth="1"/>
    <col min="11277" max="11277" width="0" hidden="1" customWidth="1"/>
    <col min="11521" max="11521" width="26" customWidth="1"/>
    <col min="11522" max="11522" width="22.33203125" customWidth="1"/>
    <col min="11523" max="11523" width="26.88671875" customWidth="1"/>
    <col min="11524" max="11524" width="20.33203125" customWidth="1"/>
    <col min="11525" max="11525" width="18.44140625" customWidth="1"/>
    <col min="11526" max="11526" width="19.109375" customWidth="1"/>
    <col min="11527" max="11527" width="11.5546875" customWidth="1"/>
    <col min="11528" max="11528" width="15.33203125" customWidth="1"/>
    <col min="11529" max="11529" width="10" customWidth="1"/>
    <col min="11530" max="11530" width="0" hidden="1" customWidth="1"/>
    <col min="11531" max="11531" width="17.33203125" customWidth="1"/>
    <col min="11532" max="11532" width="9.109375" customWidth="1"/>
    <col min="11533" max="11533" width="0" hidden="1" customWidth="1"/>
    <col min="11777" max="11777" width="26" customWidth="1"/>
    <col min="11778" max="11778" width="22.33203125" customWidth="1"/>
    <col min="11779" max="11779" width="26.88671875" customWidth="1"/>
    <col min="11780" max="11780" width="20.33203125" customWidth="1"/>
    <col min="11781" max="11781" width="18.44140625" customWidth="1"/>
    <col min="11782" max="11782" width="19.109375" customWidth="1"/>
    <col min="11783" max="11783" width="11.5546875" customWidth="1"/>
    <col min="11784" max="11784" width="15.33203125" customWidth="1"/>
    <col min="11785" max="11785" width="10" customWidth="1"/>
    <col min="11786" max="11786" width="0" hidden="1" customWidth="1"/>
    <col min="11787" max="11787" width="17.33203125" customWidth="1"/>
    <col min="11788" max="11788" width="9.109375" customWidth="1"/>
    <col min="11789" max="11789" width="0" hidden="1" customWidth="1"/>
    <col min="12033" max="12033" width="26" customWidth="1"/>
    <col min="12034" max="12034" width="22.33203125" customWidth="1"/>
    <col min="12035" max="12035" width="26.88671875" customWidth="1"/>
    <col min="12036" max="12036" width="20.33203125" customWidth="1"/>
    <col min="12037" max="12037" width="18.44140625" customWidth="1"/>
    <col min="12038" max="12038" width="19.109375" customWidth="1"/>
    <col min="12039" max="12039" width="11.5546875" customWidth="1"/>
    <col min="12040" max="12040" width="15.33203125" customWidth="1"/>
    <col min="12041" max="12041" width="10" customWidth="1"/>
    <col min="12042" max="12042" width="0" hidden="1" customWidth="1"/>
    <col min="12043" max="12043" width="17.33203125" customWidth="1"/>
    <col min="12044" max="12044" width="9.109375" customWidth="1"/>
    <col min="12045" max="12045" width="0" hidden="1" customWidth="1"/>
    <col min="12289" max="12289" width="26" customWidth="1"/>
    <col min="12290" max="12290" width="22.33203125" customWidth="1"/>
    <col min="12291" max="12291" width="26.88671875" customWidth="1"/>
    <col min="12292" max="12292" width="20.33203125" customWidth="1"/>
    <col min="12293" max="12293" width="18.44140625" customWidth="1"/>
    <col min="12294" max="12294" width="19.109375" customWidth="1"/>
    <col min="12295" max="12295" width="11.5546875" customWidth="1"/>
    <col min="12296" max="12296" width="15.33203125" customWidth="1"/>
    <col min="12297" max="12297" width="10" customWidth="1"/>
    <col min="12298" max="12298" width="0" hidden="1" customWidth="1"/>
    <col min="12299" max="12299" width="17.33203125" customWidth="1"/>
    <col min="12300" max="12300" width="9.109375" customWidth="1"/>
    <col min="12301" max="12301" width="0" hidden="1" customWidth="1"/>
    <col min="12545" max="12545" width="26" customWidth="1"/>
    <col min="12546" max="12546" width="22.33203125" customWidth="1"/>
    <col min="12547" max="12547" width="26.88671875" customWidth="1"/>
    <col min="12548" max="12548" width="20.33203125" customWidth="1"/>
    <col min="12549" max="12549" width="18.44140625" customWidth="1"/>
    <col min="12550" max="12550" width="19.109375" customWidth="1"/>
    <col min="12551" max="12551" width="11.5546875" customWidth="1"/>
    <col min="12552" max="12552" width="15.33203125" customWidth="1"/>
    <col min="12553" max="12553" width="10" customWidth="1"/>
    <col min="12554" max="12554" width="0" hidden="1" customWidth="1"/>
    <col min="12555" max="12555" width="17.33203125" customWidth="1"/>
    <col min="12556" max="12556" width="9.109375" customWidth="1"/>
    <col min="12557" max="12557" width="0" hidden="1" customWidth="1"/>
    <col min="12801" max="12801" width="26" customWidth="1"/>
    <col min="12802" max="12802" width="22.33203125" customWidth="1"/>
    <col min="12803" max="12803" width="26.88671875" customWidth="1"/>
    <col min="12804" max="12804" width="20.33203125" customWidth="1"/>
    <col min="12805" max="12805" width="18.44140625" customWidth="1"/>
    <col min="12806" max="12806" width="19.109375" customWidth="1"/>
    <col min="12807" max="12807" width="11.5546875" customWidth="1"/>
    <col min="12808" max="12808" width="15.33203125" customWidth="1"/>
    <col min="12809" max="12809" width="10" customWidth="1"/>
    <col min="12810" max="12810" width="0" hidden="1" customWidth="1"/>
    <col min="12811" max="12811" width="17.33203125" customWidth="1"/>
    <col min="12812" max="12812" width="9.109375" customWidth="1"/>
    <col min="12813" max="12813" width="0" hidden="1" customWidth="1"/>
    <col min="13057" max="13057" width="26" customWidth="1"/>
    <col min="13058" max="13058" width="22.33203125" customWidth="1"/>
    <col min="13059" max="13059" width="26.88671875" customWidth="1"/>
    <col min="13060" max="13060" width="20.33203125" customWidth="1"/>
    <col min="13061" max="13061" width="18.44140625" customWidth="1"/>
    <col min="13062" max="13062" width="19.109375" customWidth="1"/>
    <col min="13063" max="13063" width="11.5546875" customWidth="1"/>
    <col min="13064" max="13064" width="15.33203125" customWidth="1"/>
    <col min="13065" max="13065" width="10" customWidth="1"/>
    <col min="13066" max="13066" width="0" hidden="1" customWidth="1"/>
    <col min="13067" max="13067" width="17.33203125" customWidth="1"/>
    <col min="13068" max="13068" width="9.109375" customWidth="1"/>
    <col min="13069" max="13069" width="0" hidden="1" customWidth="1"/>
    <col min="13313" max="13313" width="26" customWidth="1"/>
    <col min="13314" max="13314" width="22.33203125" customWidth="1"/>
    <col min="13315" max="13315" width="26.88671875" customWidth="1"/>
    <col min="13316" max="13316" width="20.33203125" customWidth="1"/>
    <col min="13317" max="13317" width="18.44140625" customWidth="1"/>
    <col min="13318" max="13318" width="19.109375" customWidth="1"/>
    <col min="13319" max="13319" width="11.5546875" customWidth="1"/>
    <col min="13320" max="13320" width="15.33203125" customWidth="1"/>
    <col min="13321" max="13321" width="10" customWidth="1"/>
    <col min="13322" max="13322" width="0" hidden="1" customWidth="1"/>
    <col min="13323" max="13323" width="17.33203125" customWidth="1"/>
    <col min="13324" max="13324" width="9.109375" customWidth="1"/>
    <col min="13325" max="13325" width="0" hidden="1" customWidth="1"/>
    <col min="13569" max="13569" width="26" customWidth="1"/>
    <col min="13570" max="13570" width="22.33203125" customWidth="1"/>
    <col min="13571" max="13571" width="26.88671875" customWidth="1"/>
    <col min="13572" max="13572" width="20.33203125" customWidth="1"/>
    <col min="13573" max="13573" width="18.44140625" customWidth="1"/>
    <col min="13574" max="13574" width="19.109375" customWidth="1"/>
    <col min="13575" max="13575" width="11.5546875" customWidth="1"/>
    <col min="13576" max="13576" width="15.33203125" customWidth="1"/>
    <col min="13577" max="13577" width="10" customWidth="1"/>
    <col min="13578" max="13578" width="0" hidden="1" customWidth="1"/>
    <col min="13579" max="13579" width="17.33203125" customWidth="1"/>
    <col min="13580" max="13580" width="9.109375" customWidth="1"/>
    <col min="13581" max="13581" width="0" hidden="1" customWidth="1"/>
    <col min="13825" max="13825" width="26" customWidth="1"/>
    <col min="13826" max="13826" width="22.33203125" customWidth="1"/>
    <col min="13827" max="13827" width="26.88671875" customWidth="1"/>
    <col min="13828" max="13828" width="20.33203125" customWidth="1"/>
    <col min="13829" max="13829" width="18.44140625" customWidth="1"/>
    <col min="13830" max="13830" width="19.109375" customWidth="1"/>
    <col min="13831" max="13831" width="11.5546875" customWidth="1"/>
    <col min="13832" max="13832" width="15.33203125" customWidth="1"/>
    <col min="13833" max="13833" width="10" customWidth="1"/>
    <col min="13834" max="13834" width="0" hidden="1" customWidth="1"/>
    <col min="13835" max="13835" width="17.33203125" customWidth="1"/>
    <col min="13836" max="13836" width="9.109375" customWidth="1"/>
    <col min="13837" max="13837" width="0" hidden="1" customWidth="1"/>
    <col min="14081" max="14081" width="26" customWidth="1"/>
    <col min="14082" max="14082" width="22.33203125" customWidth="1"/>
    <col min="14083" max="14083" width="26.88671875" customWidth="1"/>
    <col min="14084" max="14084" width="20.33203125" customWidth="1"/>
    <col min="14085" max="14085" width="18.44140625" customWidth="1"/>
    <col min="14086" max="14086" width="19.109375" customWidth="1"/>
    <col min="14087" max="14087" width="11.5546875" customWidth="1"/>
    <col min="14088" max="14088" width="15.33203125" customWidth="1"/>
    <col min="14089" max="14089" width="10" customWidth="1"/>
    <col min="14090" max="14090" width="0" hidden="1" customWidth="1"/>
    <col min="14091" max="14091" width="17.33203125" customWidth="1"/>
    <col min="14092" max="14092" width="9.109375" customWidth="1"/>
    <col min="14093" max="14093" width="0" hidden="1" customWidth="1"/>
    <col min="14337" max="14337" width="26" customWidth="1"/>
    <col min="14338" max="14338" width="22.33203125" customWidth="1"/>
    <col min="14339" max="14339" width="26.88671875" customWidth="1"/>
    <col min="14340" max="14340" width="20.33203125" customWidth="1"/>
    <col min="14341" max="14341" width="18.44140625" customWidth="1"/>
    <col min="14342" max="14342" width="19.109375" customWidth="1"/>
    <col min="14343" max="14343" width="11.5546875" customWidth="1"/>
    <col min="14344" max="14344" width="15.33203125" customWidth="1"/>
    <col min="14345" max="14345" width="10" customWidth="1"/>
    <col min="14346" max="14346" width="0" hidden="1" customWidth="1"/>
    <col min="14347" max="14347" width="17.33203125" customWidth="1"/>
    <col min="14348" max="14348" width="9.109375" customWidth="1"/>
    <col min="14349" max="14349" width="0" hidden="1" customWidth="1"/>
    <col min="14593" max="14593" width="26" customWidth="1"/>
    <col min="14594" max="14594" width="22.33203125" customWidth="1"/>
    <col min="14595" max="14595" width="26.88671875" customWidth="1"/>
    <col min="14596" max="14596" width="20.33203125" customWidth="1"/>
    <col min="14597" max="14597" width="18.44140625" customWidth="1"/>
    <col min="14598" max="14598" width="19.109375" customWidth="1"/>
    <col min="14599" max="14599" width="11.5546875" customWidth="1"/>
    <col min="14600" max="14600" width="15.33203125" customWidth="1"/>
    <col min="14601" max="14601" width="10" customWidth="1"/>
    <col min="14602" max="14602" width="0" hidden="1" customWidth="1"/>
    <col min="14603" max="14603" width="17.33203125" customWidth="1"/>
    <col min="14604" max="14604" width="9.109375" customWidth="1"/>
    <col min="14605" max="14605" width="0" hidden="1" customWidth="1"/>
    <col min="14849" max="14849" width="26" customWidth="1"/>
    <col min="14850" max="14850" width="22.33203125" customWidth="1"/>
    <col min="14851" max="14851" width="26.88671875" customWidth="1"/>
    <col min="14852" max="14852" width="20.33203125" customWidth="1"/>
    <col min="14853" max="14853" width="18.44140625" customWidth="1"/>
    <col min="14854" max="14854" width="19.109375" customWidth="1"/>
    <col min="14855" max="14855" width="11.5546875" customWidth="1"/>
    <col min="14856" max="14856" width="15.33203125" customWidth="1"/>
    <col min="14857" max="14857" width="10" customWidth="1"/>
    <col min="14858" max="14858" width="0" hidden="1" customWidth="1"/>
    <col min="14859" max="14859" width="17.33203125" customWidth="1"/>
    <col min="14860" max="14860" width="9.109375" customWidth="1"/>
    <col min="14861" max="14861" width="0" hidden="1" customWidth="1"/>
    <col min="15105" max="15105" width="26" customWidth="1"/>
    <col min="15106" max="15106" width="22.33203125" customWidth="1"/>
    <col min="15107" max="15107" width="26.88671875" customWidth="1"/>
    <col min="15108" max="15108" width="20.33203125" customWidth="1"/>
    <col min="15109" max="15109" width="18.44140625" customWidth="1"/>
    <col min="15110" max="15110" width="19.109375" customWidth="1"/>
    <col min="15111" max="15111" width="11.5546875" customWidth="1"/>
    <col min="15112" max="15112" width="15.33203125" customWidth="1"/>
    <col min="15113" max="15113" width="10" customWidth="1"/>
    <col min="15114" max="15114" width="0" hidden="1" customWidth="1"/>
    <col min="15115" max="15115" width="17.33203125" customWidth="1"/>
    <col min="15116" max="15116" width="9.109375" customWidth="1"/>
    <col min="15117" max="15117" width="0" hidden="1" customWidth="1"/>
    <col min="15361" max="15361" width="26" customWidth="1"/>
    <col min="15362" max="15362" width="22.33203125" customWidth="1"/>
    <col min="15363" max="15363" width="26.88671875" customWidth="1"/>
    <col min="15364" max="15364" width="20.33203125" customWidth="1"/>
    <col min="15365" max="15365" width="18.44140625" customWidth="1"/>
    <col min="15366" max="15366" width="19.109375" customWidth="1"/>
    <col min="15367" max="15367" width="11.5546875" customWidth="1"/>
    <col min="15368" max="15368" width="15.33203125" customWidth="1"/>
    <col min="15369" max="15369" width="10" customWidth="1"/>
    <col min="15370" max="15370" width="0" hidden="1" customWidth="1"/>
    <col min="15371" max="15371" width="17.33203125" customWidth="1"/>
    <col min="15372" max="15372" width="9.109375" customWidth="1"/>
    <col min="15373" max="15373" width="0" hidden="1" customWidth="1"/>
    <col min="15617" max="15617" width="26" customWidth="1"/>
    <col min="15618" max="15618" width="22.33203125" customWidth="1"/>
    <col min="15619" max="15619" width="26.88671875" customWidth="1"/>
    <col min="15620" max="15620" width="20.33203125" customWidth="1"/>
    <col min="15621" max="15621" width="18.44140625" customWidth="1"/>
    <col min="15622" max="15622" width="19.109375" customWidth="1"/>
    <col min="15623" max="15623" width="11.5546875" customWidth="1"/>
    <col min="15624" max="15624" width="15.33203125" customWidth="1"/>
    <col min="15625" max="15625" width="10" customWidth="1"/>
    <col min="15626" max="15626" width="0" hidden="1" customWidth="1"/>
    <col min="15627" max="15627" width="17.33203125" customWidth="1"/>
    <col min="15628" max="15628" width="9.109375" customWidth="1"/>
    <col min="15629" max="15629" width="0" hidden="1" customWidth="1"/>
    <col min="15873" max="15873" width="26" customWidth="1"/>
    <col min="15874" max="15874" width="22.33203125" customWidth="1"/>
    <col min="15875" max="15875" width="26.88671875" customWidth="1"/>
    <col min="15876" max="15876" width="20.33203125" customWidth="1"/>
    <col min="15877" max="15877" width="18.44140625" customWidth="1"/>
    <col min="15878" max="15878" width="19.109375" customWidth="1"/>
    <col min="15879" max="15879" width="11.5546875" customWidth="1"/>
    <col min="15880" max="15880" width="15.33203125" customWidth="1"/>
    <col min="15881" max="15881" width="10" customWidth="1"/>
    <col min="15882" max="15882" width="0" hidden="1" customWidth="1"/>
    <col min="15883" max="15883" width="17.33203125" customWidth="1"/>
    <col min="15884" max="15884" width="9.109375" customWidth="1"/>
    <col min="15885" max="15885" width="0" hidden="1" customWidth="1"/>
    <col min="16129" max="16129" width="26" customWidth="1"/>
    <col min="16130" max="16130" width="22.33203125" customWidth="1"/>
    <col min="16131" max="16131" width="26.88671875" customWidth="1"/>
    <col min="16132" max="16132" width="20.33203125" customWidth="1"/>
    <col min="16133" max="16133" width="18.44140625" customWidth="1"/>
    <col min="16134" max="16134" width="19.109375" customWidth="1"/>
    <col min="16135" max="16135" width="11.5546875" customWidth="1"/>
    <col min="16136" max="16136" width="15.33203125" customWidth="1"/>
    <col min="16137" max="16137" width="10" customWidth="1"/>
    <col min="16138" max="16138" width="0" hidden="1" customWidth="1"/>
    <col min="16139" max="16139" width="17.33203125" customWidth="1"/>
    <col min="16140" max="16140" width="9.109375" customWidth="1"/>
    <col min="16141" max="16141" width="0" hidden="1" customWidth="1"/>
  </cols>
  <sheetData>
    <row r="1" spans="1:13" s="36" customFormat="1" ht="9.6" customHeight="1" x14ac:dyDescent="0.2">
      <c r="A1" s="33" t="s">
        <v>61</v>
      </c>
      <c r="B1" s="34"/>
      <c r="C1" s="34"/>
      <c r="D1" s="34"/>
      <c r="E1" s="34"/>
      <c r="F1" s="34"/>
      <c r="G1" s="35" t="s">
        <v>35</v>
      </c>
      <c r="I1" s="34"/>
      <c r="J1" s="34"/>
    </row>
    <row r="2" spans="1:13" s="36" customFormat="1" ht="9.6" customHeight="1" x14ac:dyDescent="0.2">
      <c r="A2" s="34"/>
      <c r="B2" s="34"/>
      <c r="C2" s="34"/>
      <c r="D2" s="37"/>
      <c r="E2" s="37"/>
      <c r="F2" s="34"/>
      <c r="G2" s="34"/>
      <c r="H2" s="34"/>
      <c r="I2" s="34"/>
      <c r="J2" s="34"/>
    </row>
    <row r="3" spans="1:13" s="36" customFormat="1" ht="9.6" customHeight="1" x14ac:dyDescent="0.2">
      <c r="A3" s="34"/>
      <c r="B3" s="34"/>
      <c r="C3" s="34"/>
      <c r="D3" s="38"/>
      <c r="E3" s="34"/>
      <c r="F3" s="34"/>
      <c r="G3" s="34"/>
      <c r="H3" s="35"/>
      <c r="I3" s="34"/>
      <c r="J3" s="34"/>
    </row>
    <row r="4" spans="1:13" s="36" customFormat="1" ht="13.95" customHeight="1" x14ac:dyDescent="0.2">
      <c r="A4" s="34"/>
      <c r="B4" s="126" t="s">
        <v>19</v>
      </c>
      <c r="C4" s="126"/>
      <c r="D4" s="126"/>
      <c r="E4" s="126"/>
      <c r="F4" s="126"/>
      <c r="G4" s="34"/>
      <c r="H4" s="34"/>
      <c r="I4" s="34"/>
      <c r="J4" s="34"/>
    </row>
    <row r="5" spans="1:13" s="36" customFormat="1" ht="6.6" customHeight="1" x14ac:dyDescent="0.2">
      <c r="A5" s="34"/>
      <c r="G5" s="34"/>
      <c r="H5" s="35"/>
      <c r="I5" s="34"/>
      <c r="J5" s="34"/>
    </row>
    <row r="6" spans="1:13" s="36" customFormat="1" ht="9.6" customHeight="1" x14ac:dyDescent="0.2">
      <c r="A6" s="34"/>
      <c r="B6" s="126" t="s">
        <v>20</v>
      </c>
      <c r="C6" s="126"/>
      <c r="D6" s="126"/>
      <c r="E6" s="126"/>
      <c r="F6" s="126"/>
      <c r="G6" s="34"/>
      <c r="H6" s="34"/>
      <c r="I6" s="34"/>
      <c r="J6" s="34"/>
    </row>
    <row r="7" spans="1:13" s="36" customFormat="1" ht="9.6" customHeight="1" x14ac:dyDescent="0.2">
      <c r="A7" s="33"/>
      <c r="B7" s="34"/>
      <c r="C7" s="63"/>
      <c r="D7" s="33"/>
      <c r="E7" s="33"/>
      <c r="F7" s="33"/>
      <c r="G7" s="34"/>
      <c r="H7" s="33"/>
      <c r="I7" s="34"/>
      <c r="J7" s="34"/>
    </row>
    <row r="8" spans="1:13" s="36" customFormat="1" ht="9.6" customHeight="1" x14ac:dyDescent="0.2">
      <c r="A8" s="33"/>
      <c r="B8" s="64"/>
      <c r="C8" s="64"/>
      <c r="D8" s="65"/>
      <c r="E8" s="64"/>
      <c r="F8" s="64"/>
      <c r="G8" s="34"/>
      <c r="H8" s="33"/>
      <c r="I8" s="34"/>
      <c r="J8" s="34"/>
    </row>
    <row r="9" spans="1:13" s="36" customFormat="1" ht="9.6" customHeight="1" x14ac:dyDescent="0.25">
      <c r="A9" s="33"/>
      <c r="B9" s="33"/>
      <c r="C9" s="33"/>
      <c r="D9" s="64"/>
      <c r="E9" s="66"/>
      <c r="F9"/>
      <c r="G9"/>
      <c r="H9" s="33"/>
      <c r="I9" s="34"/>
      <c r="J9" s="34"/>
    </row>
    <row r="10" spans="1:13" ht="14.4" customHeight="1" x14ac:dyDescent="0.25">
      <c r="A10" s="33"/>
      <c r="B10" s="33"/>
      <c r="C10" s="105" t="str">
        <f>PAGE1!C9</f>
        <v>Reporting Year:</v>
      </c>
      <c r="D10" s="107" t="str">
        <f>PAGE1!D9</f>
        <v>2015-2016</v>
      </c>
      <c r="E10" s="35"/>
      <c r="F10"/>
      <c r="G10"/>
      <c r="J10" s="39">
        <v>3</v>
      </c>
    </row>
    <row r="11" spans="1:13" ht="12" customHeight="1" x14ac:dyDescent="0.25">
      <c r="A11" s="33"/>
      <c r="B11" s="33"/>
      <c r="C11" s="127" t="s">
        <v>21</v>
      </c>
      <c r="D11" s="127"/>
      <c r="E11" s="35"/>
      <c r="F11"/>
      <c r="G11"/>
    </row>
    <row r="12" spans="1:13" ht="9.9" customHeight="1" x14ac:dyDescent="0.25">
      <c r="A12" s="33"/>
      <c r="G12" s="33"/>
    </row>
    <row r="13" spans="1:13" ht="12.75" customHeight="1" x14ac:dyDescent="0.25">
      <c r="A13" s="34"/>
      <c r="B13" s="44" t="s">
        <v>36</v>
      </c>
      <c r="H13" s="34"/>
      <c r="I13" s="34"/>
    </row>
    <row r="14" spans="1:13" s="36" customFormat="1" ht="15.75" customHeight="1" x14ac:dyDescent="0.2">
      <c r="A14" s="34"/>
      <c r="B14" s="45"/>
      <c r="C14" s="46"/>
      <c r="D14" s="47" t="s">
        <v>24</v>
      </c>
      <c r="E14" s="48" t="s">
        <v>25</v>
      </c>
      <c r="F14" s="48" t="s">
        <v>28</v>
      </c>
      <c r="G14" s="34"/>
      <c r="H14" s="34"/>
      <c r="I14" s="34"/>
      <c r="J14" s="34"/>
    </row>
    <row r="15" spans="1:13" s="36" customFormat="1" ht="12" customHeight="1" x14ac:dyDescent="0.2">
      <c r="A15" s="34"/>
      <c r="B15" s="55"/>
      <c r="C15" s="56"/>
      <c r="D15" s="57" t="s">
        <v>30</v>
      </c>
      <c r="E15" s="58" t="s">
        <v>37</v>
      </c>
      <c r="F15" s="58" t="s">
        <v>31</v>
      </c>
      <c r="G15" s="34"/>
      <c r="H15" s="34"/>
      <c r="I15" s="37" t="s">
        <v>31</v>
      </c>
      <c r="J15" s="34"/>
    </row>
    <row r="16" spans="1:13" s="36" customFormat="1" ht="21.75" customHeight="1" x14ac:dyDescent="0.2">
      <c r="A16" s="34"/>
      <c r="B16" s="59" t="s">
        <v>38</v>
      </c>
      <c r="C16" s="60"/>
      <c r="D16" s="61">
        <v>-9</v>
      </c>
      <c r="E16" s="62">
        <v>-9</v>
      </c>
      <c r="F16" s="62">
        <v>-9</v>
      </c>
      <c r="G16" s="34"/>
      <c r="H16" s="34"/>
      <c r="I16" s="34">
        <f>MAX(D16,0)+MAX(E16,0)</f>
        <v>0</v>
      </c>
      <c r="J16" s="34"/>
      <c r="M16" s="36">
        <f>MIN(LEN(TRIM(D16)),LEN(TRIM(E16)),LEN(TRIM(F16)))</f>
        <v>2</v>
      </c>
    </row>
    <row r="17" spans="1:13" s="36" customFormat="1" ht="19.5" customHeight="1" x14ac:dyDescent="0.2">
      <c r="A17" s="34"/>
      <c r="B17" s="59" t="s">
        <v>39</v>
      </c>
      <c r="C17" s="60"/>
      <c r="D17" s="61">
        <v>-9</v>
      </c>
      <c r="E17" s="62">
        <v>-9</v>
      </c>
      <c r="F17" s="62">
        <v>-9</v>
      </c>
      <c r="G17" s="34"/>
      <c r="H17" s="34"/>
      <c r="I17" s="34">
        <f>MAX(D17,0)+MAX(E17,0)</f>
        <v>0</v>
      </c>
      <c r="J17" s="34"/>
      <c r="M17" s="36">
        <f>MIN(LEN(TRIM(D17)),LEN(TRIM(E17)),LEN(TRIM(F17)))</f>
        <v>2</v>
      </c>
    </row>
    <row r="18" spans="1:13" ht="18.75" customHeight="1" x14ac:dyDescent="0.25">
      <c r="B18" s="59" t="s">
        <v>31</v>
      </c>
      <c r="C18" s="60"/>
      <c r="D18" s="61">
        <v>-9</v>
      </c>
      <c r="E18" s="62">
        <v>-9</v>
      </c>
      <c r="F18" s="62">
        <v>-9</v>
      </c>
      <c r="I18" s="34">
        <f>MAX(D18,0)+MAX(E18,0)</f>
        <v>0</v>
      </c>
      <c r="M18" s="36">
        <f>MIN(LEN(TRIM(D18)),LEN(TRIM(E18)),LEN(TRIM(F18)))</f>
        <v>2</v>
      </c>
    </row>
    <row r="19" spans="1:13" ht="12.75" customHeight="1" x14ac:dyDescent="0.25"/>
    <row r="20" spans="1:13" x14ac:dyDescent="0.25">
      <c r="C20" s="34" t="s">
        <v>34</v>
      </c>
      <c r="D20" s="39">
        <f>MAX(D16,0)+MAX(D17,0)</f>
        <v>0</v>
      </c>
      <c r="E20" s="39">
        <f>MAX(E16,0)+MAX(E17,0)</f>
        <v>0</v>
      </c>
      <c r="F20" s="39">
        <f>MAX(F16,0)+MAX(F17,0)</f>
        <v>0</v>
      </c>
    </row>
    <row r="21" spans="1:13" x14ac:dyDescent="0.25">
      <c r="B21" s="67"/>
    </row>
    <row r="22" spans="1:13" x14ac:dyDescent="0.25">
      <c r="B22" s="67"/>
    </row>
  </sheetData>
  <sheetProtection password="CDE0" sheet="1" objects="1" scenarios="1"/>
  <mergeCells count="3">
    <mergeCell ref="B4:F4"/>
    <mergeCell ref="B6:F6"/>
    <mergeCell ref="C11:D11"/>
  </mergeCells>
  <conditionalFormatting sqref="I16:I18">
    <cfRule type="expression" dxfId="7" priority="1" stopIfTrue="1">
      <formula>OR(AND(OR(MAX(D16:F16)&gt;-9, MIN(D16:F16)&lt;-9), I16&lt;&gt;F16), AND(D16&lt;0, D16&lt;&gt;-9), AND(E16&lt;0, E16&lt;&gt;-9), AND(F16&lt;0, F16&lt;&gt;-9), AND(D16=-9, E16=-9, F16&lt;&gt;-9))</formula>
    </cfRule>
  </conditionalFormatting>
  <conditionalFormatting sqref="D20:F20">
    <cfRule type="expression" dxfId="6" priority="2" stopIfTrue="1">
      <formula>AND(OR(MIN(D16:D18)&lt;&gt;-9,MAX(D16:D18)&lt;&gt;-9),D20&lt;&gt;D18)</formula>
    </cfRule>
  </conditionalFormatting>
  <conditionalFormatting sqref="D16:F18">
    <cfRule type="expression" dxfId="5" priority="3" stopIfTrue="1">
      <formula>LEN(TRIM(D16))=0</formula>
    </cfRule>
  </conditionalFormatting>
  <conditionalFormatting sqref="C11:D11">
    <cfRule type="expression" dxfId="4" priority="4" stopIfTrue="1">
      <formula>MIN(M16:M18)=0</formula>
    </cfRule>
  </conditionalFormatting>
  <pageMargins left="0.89" right="0.82" top="0.85" bottom="0.5" header="0.53" footer="0.5"/>
  <pageSetup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80" zoomScaleNormal="80" workbookViewId="0"/>
  </sheetViews>
  <sheetFormatPr defaultRowHeight="13.2" x14ac:dyDescent="0.25"/>
  <cols>
    <col min="1" max="1" width="25.44140625" customWidth="1"/>
    <col min="2" max="2" width="62.88671875" style="39" customWidth="1"/>
    <col min="3" max="3" width="16.21875" style="39" customWidth="1"/>
    <col min="4" max="4" width="17.6640625" style="39" customWidth="1"/>
    <col min="5" max="5" width="14.88671875" style="39" customWidth="1"/>
    <col min="6" max="6" width="16.6640625" style="39" customWidth="1"/>
    <col min="7" max="7" width="14" style="39" customWidth="1"/>
    <col min="8" max="8" width="1.6640625" style="39" customWidth="1"/>
    <col min="9" max="9" width="13.88671875" style="39" customWidth="1"/>
    <col min="10" max="10" width="2.109375" style="39" hidden="1" customWidth="1"/>
    <col min="11" max="11" width="9.109375" style="39" customWidth="1"/>
    <col min="12" max="12" width="9.109375" customWidth="1"/>
    <col min="13" max="13" width="9.109375" hidden="1" customWidth="1"/>
    <col min="257" max="257" width="25.44140625" customWidth="1"/>
    <col min="258" max="258" width="31" customWidth="1"/>
    <col min="259" max="259" width="49.6640625" customWidth="1"/>
    <col min="260" max="260" width="17.6640625" customWidth="1"/>
    <col min="261" max="261" width="14.88671875" customWidth="1"/>
    <col min="262" max="262" width="16.6640625" customWidth="1"/>
    <col min="263" max="263" width="14" customWidth="1"/>
    <col min="264" max="264" width="1.6640625" customWidth="1"/>
    <col min="265" max="265" width="13.88671875" customWidth="1"/>
    <col min="266" max="266" width="0" hidden="1" customWidth="1"/>
    <col min="267" max="268" width="9.109375" customWidth="1"/>
    <col min="269" max="269" width="0" hidden="1" customWidth="1"/>
    <col min="513" max="513" width="25.44140625" customWidth="1"/>
    <col min="514" max="514" width="31" customWidth="1"/>
    <col min="515" max="515" width="49.6640625" customWidth="1"/>
    <col min="516" max="516" width="17.6640625" customWidth="1"/>
    <col min="517" max="517" width="14.88671875" customWidth="1"/>
    <col min="518" max="518" width="16.6640625" customWidth="1"/>
    <col min="519" max="519" width="14" customWidth="1"/>
    <col min="520" max="520" width="1.6640625" customWidth="1"/>
    <col min="521" max="521" width="13.88671875" customWidth="1"/>
    <col min="522" max="522" width="0" hidden="1" customWidth="1"/>
    <col min="523" max="524" width="9.109375" customWidth="1"/>
    <col min="525" max="525" width="0" hidden="1" customWidth="1"/>
    <col min="769" max="769" width="25.44140625" customWidth="1"/>
    <col min="770" max="770" width="31" customWidth="1"/>
    <col min="771" max="771" width="49.6640625" customWidth="1"/>
    <col min="772" max="772" width="17.6640625" customWidth="1"/>
    <col min="773" max="773" width="14.88671875" customWidth="1"/>
    <col min="774" max="774" width="16.6640625" customWidth="1"/>
    <col min="775" max="775" width="14" customWidth="1"/>
    <col min="776" max="776" width="1.6640625" customWidth="1"/>
    <col min="777" max="777" width="13.88671875" customWidth="1"/>
    <col min="778" max="778" width="0" hidden="1" customWidth="1"/>
    <col min="779" max="780" width="9.109375" customWidth="1"/>
    <col min="781" max="781" width="0" hidden="1" customWidth="1"/>
    <col min="1025" max="1025" width="25.44140625" customWidth="1"/>
    <col min="1026" max="1026" width="31" customWidth="1"/>
    <col min="1027" max="1027" width="49.6640625" customWidth="1"/>
    <col min="1028" max="1028" width="17.6640625" customWidth="1"/>
    <col min="1029" max="1029" width="14.88671875" customWidth="1"/>
    <col min="1030" max="1030" width="16.6640625" customWidth="1"/>
    <col min="1031" max="1031" width="14" customWidth="1"/>
    <col min="1032" max="1032" width="1.6640625" customWidth="1"/>
    <col min="1033" max="1033" width="13.88671875" customWidth="1"/>
    <col min="1034" max="1034" width="0" hidden="1" customWidth="1"/>
    <col min="1035" max="1036" width="9.109375" customWidth="1"/>
    <col min="1037" max="1037" width="0" hidden="1" customWidth="1"/>
    <col min="1281" max="1281" width="25.44140625" customWidth="1"/>
    <col min="1282" max="1282" width="31" customWidth="1"/>
    <col min="1283" max="1283" width="49.6640625" customWidth="1"/>
    <col min="1284" max="1284" width="17.6640625" customWidth="1"/>
    <col min="1285" max="1285" width="14.88671875" customWidth="1"/>
    <col min="1286" max="1286" width="16.6640625" customWidth="1"/>
    <col min="1287" max="1287" width="14" customWidth="1"/>
    <col min="1288" max="1288" width="1.6640625" customWidth="1"/>
    <col min="1289" max="1289" width="13.88671875" customWidth="1"/>
    <col min="1290" max="1290" width="0" hidden="1" customWidth="1"/>
    <col min="1291" max="1292" width="9.109375" customWidth="1"/>
    <col min="1293" max="1293" width="0" hidden="1" customWidth="1"/>
    <col min="1537" max="1537" width="25.44140625" customWidth="1"/>
    <col min="1538" max="1538" width="31" customWidth="1"/>
    <col min="1539" max="1539" width="49.6640625" customWidth="1"/>
    <col min="1540" max="1540" width="17.6640625" customWidth="1"/>
    <col min="1541" max="1541" width="14.88671875" customWidth="1"/>
    <col min="1542" max="1542" width="16.6640625" customWidth="1"/>
    <col min="1543" max="1543" width="14" customWidth="1"/>
    <col min="1544" max="1544" width="1.6640625" customWidth="1"/>
    <col min="1545" max="1545" width="13.88671875" customWidth="1"/>
    <col min="1546" max="1546" width="0" hidden="1" customWidth="1"/>
    <col min="1547" max="1548" width="9.109375" customWidth="1"/>
    <col min="1549" max="1549" width="0" hidden="1" customWidth="1"/>
    <col min="1793" max="1793" width="25.44140625" customWidth="1"/>
    <col min="1794" max="1794" width="31" customWidth="1"/>
    <col min="1795" max="1795" width="49.6640625" customWidth="1"/>
    <col min="1796" max="1796" width="17.6640625" customWidth="1"/>
    <col min="1797" max="1797" width="14.88671875" customWidth="1"/>
    <col min="1798" max="1798" width="16.6640625" customWidth="1"/>
    <col min="1799" max="1799" width="14" customWidth="1"/>
    <col min="1800" max="1800" width="1.6640625" customWidth="1"/>
    <col min="1801" max="1801" width="13.88671875" customWidth="1"/>
    <col min="1802" max="1802" width="0" hidden="1" customWidth="1"/>
    <col min="1803" max="1804" width="9.109375" customWidth="1"/>
    <col min="1805" max="1805" width="0" hidden="1" customWidth="1"/>
    <col min="2049" max="2049" width="25.44140625" customWidth="1"/>
    <col min="2050" max="2050" width="31" customWidth="1"/>
    <col min="2051" max="2051" width="49.6640625" customWidth="1"/>
    <col min="2052" max="2052" width="17.6640625" customWidth="1"/>
    <col min="2053" max="2053" width="14.88671875" customWidth="1"/>
    <col min="2054" max="2054" width="16.6640625" customWidth="1"/>
    <col min="2055" max="2055" width="14" customWidth="1"/>
    <col min="2056" max="2056" width="1.6640625" customWidth="1"/>
    <col min="2057" max="2057" width="13.88671875" customWidth="1"/>
    <col min="2058" max="2058" width="0" hidden="1" customWidth="1"/>
    <col min="2059" max="2060" width="9.109375" customWidth="1"/>
    <col min="2061" max="2061" width="0" hidden="1" customWidth="1"/>
    <col min="2305" max="2305" width="25.44140625" customWidth="1"/>
    <col min="2306" max="2306" width="31" customWidth="1"/>
    <col min="2307" max="2307" width="49.6640625" customWidth="1"/>
    <col min="2308" max="2308" width="17.6640625" customWidth="1"/>
    <col min="2309" max="2309" width="14.88671875" customWidth="1"/>
    <col min="2310" max="2310" width="16.6640625" customWidth="1"/>
    <col min="2311" max="2311" width="14" customWidth="1"/>
    <col min="2312" max="2312" width="1.6640625" customWidth="1"/>
    <col min="2313" max="2313" width="13.88671875" customWidth="1"/>
    <col min="2314" max="2314" width="0" hidden="1" customWidth="1"/>
    <col min="2315" max="2316" width="9.109375" customWidth="1"/>
    <col min="2317" max="2317" width="0" hidden="1" customWidth="1"/>
    <col min="2561" max="2561" width="25.44140625" customWidth="1"/>
    <col min="2562" max="2562" width="31" customWidth="1"/>
    <col min="2563" max="2563" width="49.6640625" customWidth="1"/>
    <col min="2564" max="2564" width="17.6640625" customWidth="1"/>
    <col min="2565" max="2565" width="14.88671875" customWidth="1"/>
    <col min="2566" max="2566" width="16.6640625" customWidth="1"/>
    <col min="2567" max="2567" width="14" customWidth="1"/>
    <col min="2568" max="2568" width="1.6640625" customWidth="1"/>
    <col min="2569" max="2569" width="13.88671875" customWidth="1"/>
    <col min="2570" max="2570" width="0" hidden="1" customWidth="1"/>
    <col min="2571" max="2572" width="9.109375" customWidth="1"/>
    <col min="2573" max="2573" width="0" hidden="1" customWidth="1"/>
    <col min="2817" max="2817" width="25.44140625" customWidth="1"/>
    <col min="2818" max="2818" width="31" customWidth="1"/>
    <col min="2819" max="2819" width="49.6640625" customWidth="1"/>
    <col min="2820" max="2820" width="17.6640625" customWidth="1"/>
    <col min="2821" max="2821" width="14.88671875" customWidth="1"/>
    <col min="2822" max="2822" width="16.6640625" customWidth="1"/>
    <col min="2823" max="2823" width="14" customWidth="1"/>
    <col min="2824" max="2824" width="1.6640625" customWidth="1"/>
    <col min="2825" max="2825" width="13.88671875" customWidth="1"/>
    <col min="2826" max="2826" width="0" hidden="1" customWidth="1"/>
    <col min="2827" max="2828" width="9.109375" customWidth="1"/>
    <col min="2829" max="2829" width="0" hidden="1" customWidth="1"/>
    <col min="3073" max="3073" width="25.44140625" customWidth="1"/>
    <col min="3074" max="3074" width="31" customWidth="1"/>
    <col min="3075" max="3075" width="49.6640625" customWidth="1"/>
    <col min="3076" max="3076" width="17.6640625" customWidth="1"/>
    <col min="3077" max="3077" width="14.88671875" customWidth="1"/>
    <col min="3078" max="3078" width="16.6640625" customWidth="1"/>
    <col min="3079" max="3079" width="14" customWidth="1"/>
    <col min="3080" max="3080" width="1.6640625" customWidth="1"/>
    <col min="3081" max="3081" width="13.88671875" customWidth="1"/>
    <col min="3082" max="3082" width="0" hidden="1" customWidth="1"/>
    <col min="3083" max="3084" width="9.109375" customWidth="1"/>
    <col min="3085" max="3085" width="0" hidden="1" customWidth="1"/>
    <col min="3329" max="3329" width="25.44140625" customWidth="1"/>
    <col min="3330" max="3330" width="31" customWidth="1"/>
    <col min="3331" max="3331" width="49.6640625" customWidth="1"/>
    <col min="3332" max="3332" width="17.6640625" customWidth="1"/>
    <col min="3333" max="3333" width="14.88671875" customWidth="1"/>
    <col min="3334" max="3334" width="16.6640625" customWidth="1"/>
    <col min="3335" max="3335" width="14" customWidth="1"/>
    <col min="3336" max="3336" width="1.6640625" customWidth="1"/>
    <col min="3337" max="3337" width="13.88671875" customWidth="1"/>
    <col min="3338" max="3338" width="0" hidden="1" customWidth="1"/>
    <col min="3339" max="3340" width="9.109375" customWidth="1"/>
    <col min="3341" max="3341" width="0" hidden="1" customWidth="1"/>
    <col min="3585" max="3585" width="25.44140625" customWidth="1"/>
    <col min="3586" max="3586" width="31" customWidth="1"/>
    <col min="3587" max="3587" width="49.6640625" customWidth="1"/>
    <col min="3588" max="3588" width="17.6640625" customWidth="1"/>
    <col min="3589" max="3589" width="14.88671875" customWidth="1"/>
    <col min="3590" max="3590" width="16.6640625" customWidth="1"/>
    <col min="3591" max="3591" width="14" customWidth="1"/>
    <col min="3592" max="3592" width="1.6640625" customWidth="1"/>
    <col min="3593" max="3593" width="13.88671875" customWidth="1"/>
    <col min="3594" max="3594" width="0" hidden="1" customWidth="1"/>
    <col min="3595" max="3596" width="9.109375" customWidth="1"/>
    <col min="3597" max="3597" width="0" hidden="1" customWidth="1"/>
    <col min="3841" max="3841" width="25.44140625" customWidth="1"/>
    <col min="3842" max="3842" width="31" customWidth="1"/>
    <col min="3843" max="3843" width="49.6640625" customWidth="1"/>
    <col min="3844" max="3844" width="17.6640625" customWidth="1"/>
    <col min="3845" max="3845" width="14.88671875" customWidth="1"/>
    <col min="3846" max="3846" width="16.6640625" customWidth="1"/>
    <col min="3847" max="3847" width="14" customWidth="1"/>
    <col min="3848" max="3848" width="1.6640625" customWidth="1"/>
    <col min="3849" max="3849" width="13.88671875" customWidth="1"/>
    <col min="3850" max="3850" width="0" hidden="1" customWidth="1"/>
    <col min="3851" max="3852" width="9.109375" customWidth="1"/>
    <col min="3853" max="3853" width="0" hidden="1" customWidth="1"/>
    <col min="4097" max="4097" width="25.44140625" customWidth="1"/>
    <col min="4098" max="4098" width="31" customWidth="1"/>
    <col min="4099" max="4099" width="49.6640625" customWidth="1"/>
    <col min="4100" max="4100" width="17.6640625" customWidth="1"/>
    <col min="4101" max="4101" width="14.88671875" customWidth="1"/>
    <col min="4102" max="4102" width="16.6640625" customWidth="1"/>
    <col min="4103" max="4103" width="14" customWidth="1"/>
    <col min="4104" max="4104" width="1.6640625" customWidth="1"/>
    <col min="4105" max="4105" width="13.88671875" customWidth="1"/>
    <col min="4106" max="4106" width="0" hidden="1" customWidth="1"/>
    <col min="4107" max="4108" width="9.109375" customWidth="1"/>
    <col min="4109" max="4109" width="0" hidden="1" customWidth="1"/>
    <col min="4353" max="4353" width="25.44140625" customWidth="1"/>
    <col min="4354" max="4354" width="31" customWidth="1"/>
    <col min="4355" max="4355" width="49.6640625" customWidth="1"/>
    <col min="4356" max="4356" width="17.6640625" customWidth="1"/>
    <col min="4357" max="4357" width="14.88671875" customWidth="1"/>
    <col min="4358" max="4358" width="16.6640625" customWidth="1"/>
    <col min="4359" max="4359" width="14" customWidth="1"/>
    <col min="4360" max="4360" width="1.6640625" customWidth="1"/>
    <col min="4361" max="4361" width="13.88671875" customWidth="1"/>
    <col min="4362" max="4362" width="0" hidden="1" customWidth="1"/>
    <col min="4363" max="4364" width="9.109375" customWidth="1"/>
    <col min="4365" max="4365" width="0" hidden="1" customWidth="1"/>
    <col min="4609" max="4609" width="25.44140625" customWidth="1"/>
    <col min="4610" max="4610" width="31" customWidth="1"/>
    <col min="4611" max="4611" width="49.6640625" customWidth="1"/>
    <col min="4612" max="4612" width="17.6640625" customWidth="1"/>
    <col min="4613" max="4613" width="14.88671875" customWidth="1"/>
    <col min="4614" max="4614" width="16.6640625" customWidth="1"/>
    <col min="4615" max="4615" width="14" customWidth="1"/>
    <col min="4616" max="4616" width="1.6640625" customWidth="1"/>
    <col min="4617" max="4617" width="13.88671875" customWidth="1"/>
    <col min="4618" max="4618" width="0" hidden="1" customWidth="1"/>
    <col min="4619" max="4620" width="9.109375" customWidth="1"/>
    <col min="4621" max="4621" width="0" hidden="1" customWidth="1"/>
    <col min="4865" max="4865" width="25.44140625" customWidth="1"/>
    <col min="4866" max="4866" width="31" customWidth="1"/>
    <col min="4867" max="4867" width="49.6640625" customWidth="1"/>
    <col min="4868" max="4868" width="17.6640625" customWidth="1"/>
    <col min="4869" max="4869" width="14.88671875" customWidth="1"/>
    <col min="4870" max="4870" width="16.6640625" customWidth="1"/>
    <col min="4871" max="4871" width="14" customWidth="1"/>
    <col min="4872" max="4872" width="1.6640625" customWidth="1"/>
    <col min="4873" max="4873" width="13.88671875" customWidth="1"/>
    <col min="4874" max="4874" width="0" hidden="1" customWidth="1"/>
    <col min="4875" max="4876" width="9.109375" customWidth="1"/>
    <col min="4877" max="4877" width="0" hidden="1" customWidth="1"/>
    <col min="5121" max="5121" width="25.44140625" customWidth="1"/>
    <col min="5122" max="5122" width="31" customWidth="1"/>
    <col min="5123" max="5123" width="49.6640625" customWidth="1"/>
    <col min="5124" max="5124" width="17.6640625" customWidth="1"/>
    <col min="5125" max="5125" width="14.88671875" customWidth="1"/>
    <col min="5126" max="5126" width="16.6640625" customWidth="1"/>
    <col min="5127" max="5127" width="14" customWidth="1"/>
    <col min="5128" max="5128" width="1.6640625" customWidth="1"/>
    <col min="5129" max="5129" width="13.88671875" customWidth="1"/>
    <col min="5130" max="5130" width="0" hidden="1" customWidth="1"/>
    <col min="5131" max="5132" width="9.109375" customWidth="1"/>
    <col min="5133" max="5133" width="0" hidden="1" customWidth="1"/>
    <col min="5377" max="5377" width="25.44140625" customWidth="1"/>
    <col min="5378" max="5378" width="31" customWidth="1"/>
    <col min="5379" max="5379" width="49.6640625" customWidth="1"/>
    <col min="5380" max="5380" width="17.6640625" customWidth="1"/>
    <col min="5381" max="5381" width="14.88671875" customWidth="1"/>
    <col min="5382" max="5382" width="16.6640625" customWidth="1"/>
    <col min="5383" max="5383" width="14" customWidth="1"/>
    <col min="5384" max="5384" width="1.6640625" customWidth="1"/>
    <col min="5385" max="5385" width="13.88671875" customWidth="1"/>
    <col min="5386" max="5386" width="0" hidden="1" customWidth="1"/>
    <col min="5387" max="5388" width="9.109375" customWidth="1"/>
    <col min="5389" max="5389" width="0" hidden="1" customWidth="1"/>
    <col min="5633" max="5633" width="25.44140625" customWidth="1"/>
    <col min="5634" max="5634" width="31" customWidth="1"/>
    <col min="5635" max="5635" width="49.6640625" customWidth="1"/>
    <col min="5636" max="5636" width="17.6640625" customWidth="1"/>
    <col min="5637" max="5637" width="14.88671875" customWidth="1"/>
    <col min="5638" max="5638" width="16.6640625" customWidth="1"/>
    <col min="5639" max="5639" width="14" customWidth="1"/>
    <col min="5640" max="5640" width="1.6640625" customWidth="1"/>
    <col min="5641" max="5641" width="13.88671875" customWidth="1"/>
    <col min="5642" max="5642" width="0" hidden="1" customWidth="1"/>
    <col min="5643" max="5644" width="9.109375" customWidth="1"/>
    <col min="5645" max="5645" width="0" hidden="1" customWidth="1"/>
    <col min="5889" max="5889" width="25.44140625" customWidth="1"/>
    <col min="5890" max="5890" width="31" customWidth="1"/>
    <col min="5891" max="5891" width="49.6640625" customWidth="1"/>
    <col min="5892" max="5892" width="17.6640625" customWidth="1"/>
    <col min="5893" max="5893" width="14.88671875" customWidth="1"/>
    <col min="5894" max="5894" width="16.6640625" customWidth="1"/>
    <col min="5895" max="5895" width="14" customWidth="1"/>
    <col min="5896" max="5896" width="1.6640625" customWidth="1"/>
    <col min="5897" max="5897" width="13.88671875" customWidth="1"/>
    <col min="5898" max="5898" width="0" hidden="1" customWidth="1"/>
    <col min="5899" max="5900" width="9.109375" customWidth="1"/>
    <col min="5901" max="5901" width="0" hidden="1" customWidth="1"/>
    <col min="6145" max="6145" width="25.44140625" customWidth="1"/>
    <col min="6146" max="6146" width="31" customWidth="1"/>
    <col min="6147" max="6147" width="49.6640625" customWidth="1"/>
    <col min="6148" max="6148" width="17.6640625" customWidth="1"/>
    <col min="6149" max="6149" width="14.88671875" customWidth="1"/>
    <col min="6150" max="6150" width="16.6640625" customWidth="1"/>
    <col min="6151" max="6151" width="14" customWidth="1"/>
    <col min="6152" max="6152" width="1.6640625" customWidth="1"/>
    <col min="6153" max="6153" width="13.88671875" customWidth="1"/>
    <col min="6154" max="6154" width="0" hidden="1" customWidth="1"/>
    <col min="6155" max="6156" width="9.109375" customWidth="1"/>
    <col min="6157" max="6157" width="0" hidden="1" customWidth="1"/>
    <col min="6401" max="6401" width="25.44140625" customWidth="1"/>
    <col min="6402" max="6402" width="31" customWidth="1"/>
    <col min="6403" max="6403" width="49.6640625" customWidth="1"/>
    <col min="6404" max="6404" width="17.6640625" customWidth="1"/>
    <col min="6405" max="6405" width="14.88671875" customWidth="1"/>
    <col min="6406" max="6406" width="16.6640625" customWidth="1"/>
    <col min="6407" max="6407" width="14" customWidth="1"/>
    <col min="6408" max="6408" width="1.6640625" customWidth="1"/>
    <col min="6409" max="6409" width="13.88671875" customWidth="1"/>
    <col min="6410" max="6410" width="0" hidden="1" customWidth="1"/>
    <col min="6411" max="6412" width="9.109375" customWidth="1"/>
    <col min="6413" max="6413" width="0" hidden="1" customWidth="1"/>
    <col min="6657" max="6657" width="25.44140625" customWidth="1"/>
    <col min="6658" max="6658" width="31" customWidth="1"/>
    <col min="6659" max="6659" width="49.6640625" customWidth="1"/>
    <col min="6660" max="6660" width="17.6640625" customWidth="1"/>
    <col min="6661" max="6661" width="14.88671875" customWidth="1"/>
    <col min="6662" max="6662" width="16.6640625" customWidth="1"/>
    <col min="6663" max="6663" width="14" customWidth="1"/>
    <col min="6664" max="6664" width="1.6640625" customWidth="1"/>
    <col min="6665" max="6665" width="13.88671875" customWidth="1"/>
    <col min="6666" max="6666" width="0" hidden="1" customWidth="1"/>
    <col min="6667" max="6668" width="9.109375" customWidth="1"/>
    <col min="6669" max="6669" width="0" hidden="1" customWidth="1"/>
    <col min="6913" max="6913" width="25.44140625" customWidth="1"/>
    <col min="6914" max="6914" width="31" customWidth="1"/>
    <col min="6915" max="6915" width="49.6640625" customWidth="1"/>
    <col min="6916" max="6916" width="17.6640625" customWidth="1"/>
    <col min="6917" max="6917" width="14.88671875" customWidth="1"/>
    <col min="6918" max="6918" width="16.6640625" customWidth="1"/>
    <col min="6919" max="6919" width="14" customWidth="1"/>
    <col min="6920" max="6920" width="1.6640625" customWidth="1"/>
    <col min="6921" max="6921" width="13.88671875" customWidth="1"/>
    <col min="6922" max="6922" width="0" hidden="1" customWidth="1"/>
    <col min="6923" max="6924" width="9.109375" customWidth="1"/>
    <col min="6925" max="6925" width="0" hidden="1" customWidth="1"/>
    <col min="7169" max="7169" width="25.44140625" customWidth="1"/>
    <col min="7170" max="7170" width="31" customWidth="1"/>
    <col min="7171" max="7171" width="49.6640625" customWidth="1"/>
    <col min="7172" max="7172" width="17.6640625" customWidth="1"/>
    <col min="7173" max="7173" width="14.88671875" customWidth="1"/>
    <col min="7174" max="7174" width="16.6640625" customWidth="1"/>
    <col min="7175" max="7175" width="14" customWidth="1"/>
    <col min="7176" max="7176" width="1.6640625" customWidth="1"/>
    <col min="7177" max="7177" width="13.88671875" customWidth="1"/>
    <col min="7178" max="7178" width="0" hidden="1" customWidth="1"/>
    <col min="7179" max="7180" width="9.109375" customWidth="1"/>
    <col min="7181" max="7181" width="0" hidden="1" customWidth="1"/>
    <col min="7425" max="7425" width="25.44140625" customWidth="1"/>
    <col min="7426" max="7426" width="31" customWidth="1"/>
    <col min="7427" max="7427" width="49.6640625" customWidth="1"/>
    <col min="7428" max="7428" width="17.6640625" customWidth="1"/>
    <col min="7429" max="7429" width="14.88671875" customWidth="1"/>
    <col min="7430" max="7430" width="16.6640625" customWidth="1"/>
    <col min="7431" max="7431" width="14" customWidth="1"/>
    <col min="7432" max="7432" width="1.6640625" customWidth="1"/>
    <col min="7433" max="7433" width="13.88671875" customWidth="1"/>
    <col min="7434" max="7434" width="0" hidden="1" customWidth="1"/>
    <col min="7435" max="7436" width="9.109375" customWidth="1"/>
    <col min="7437" max="7437" width="0" hidden="1" customWidth="1"/>
    <col min="7681" max="7681" width="25.44140625" customWidth="1"/>
    <col min="7682" max="7682" width="31" customWidth="1"/>
    <col min="7683" max="7683" width="49.6640625" customWidth="1"/>
    <col min="7684" max="7684" width="17.6640625" customWidth="1"/>
    <col min="7685" max="7685" width="14.88671875" customWidth="1"/>
    <col min="7686" max="7686" width="16.6640625" customWidth="1"/>
    <col min="7687" max="7687" width="14" customWidth="1"/>
    <col min="7688" max="7688" width="1.6640625" customWidth="1"/>
    <col min="7689" max="7689" width="13.88671875" customWidth="1"/>
    <col min="7690" max="7690" width="0" hidden="1" customWidth="1"/>
    <col min="7691" max="7692" width="9.109375" customWidth="1"/>
    <col min="7693" max="7693" width="0" hidden="1" customWidth="1"/>
    <col min="7937" max="7937" width="25.44140625" customWidth="1"/>
    <col min="7938" max="7938" width="31" customWidth="1"/>
    <col min="7939" max="7939" width="49.6640625" customWidth="1"/>
    <col min="7940" max="7940" width="17.6640625" customWidth="1"/>
    <col min="7941" max="7941" width="14.88671875" customWidth="1"/>
    <col min="7942" max="7942" width="16.6640625" customWidth="1"/>
    <col min="7943" max="7943" width="14" customWidth="1"/>
    <col min="7944" max="7944" width="1.6640625" customWidth="1"/>
    <col min="7945" max="7945" width="13.88671875" customWidth="1"/>
    <col min="7946" max="7946" width="0" hidden="1" customWidth="1"/>
    <col min="7947" max="7948" width="9.109375" customWidth="1"/>
    <col min="7949" max="7949" width="0" hidden="1" customWidth="1"/>
    <col min="8193" max="8193" width="25.44140625" customWidth="1"/>
    <col min="8194" max="8194" width="31" customWidth="1"/>
    <col min="8195" max="8195" width="49.6640625" customWidth="1"/>
    <col min="8196" max="8196" width="17.6640625" customWidth="1"/>
    <col min="8197" max="8197" width="14.88671875" customWidth="1"/>
    <col min="8198" max="8198" width="16.6640625" customWidth="1"/>
    <col min="8199" max="8199" width="14" customWidth="1"/>
    <col min="8200" max="8200" width="1.6640625" customWidth="1"/>
    <col min="8201" max="8201" width="13.88671875" customWidth="1"/>
    <col min="8202" max="8202" width="0" hidden="1" customWidth="1"/>
    <col min="8203" max="8204" width="9.109375" customWidth="1"/>
    <col min="8205" max="8205" width="0" hidden="1" customWidth="1"/>
    <col min="8449" max="8449" width="25.44140625" customWidth="1"/>
    <col min="8450" max="8450" width="31" customWidth="1"/>
    <col min="8451" max="8451" width="49.6640625" customWidth="1"/>
    <col min="8452" max="8452" width="17.6640625" customWidth="1"/>
    <col min="8453" max="8453" width="14.88671875" customWidth="1"/>
    <col min="8454" max="8454" width="16.6640625" customWidth="1"/>
    <col min="8455" max="8455" width="14" customWidth="1"/>
    <col min="8456" max="8456" width="1.6640625" customWidth="1"/>
    <col min="8457" max="8457" width="13.88671875" customWidth="1"/>
    <col min="8458" max="8458" width="0" hidden="1" customWidth="1"/>
    <col min="8459" max="8460" width="9.109375" customWidth="1"/>
    <col min="8461" max="8461" width="0" hidden="1" customWidth="1"/>
    <col min="8705" max="8705" width="25.44140625" customWidth="1"/>
    <col min="8706" max="8706" width="31" customWidth="1"/>
    <col min="8707" max="8707" width="49.6640625" customWidth="1"/>
    <col min="8708" max="8708" width="17.6640625" customWidth="1"/>
    <col min="8709" max="8709" width="14.88671875" customWidth="1"/>
    <col min="8710" max="8710" width="16.6640625" customWidth="1"/>
    <col min="8711" max="8711" width="14" customWidth="1"/>
    <col min="8712" max="8712" width="1.6640625" customWidth="1"/>
    <col min="8713" max="8713" width="13.88671875" customWidth="1"/>
    <col min="8714" max="8714" width="0" hidden="1" customWidth="1"/>
    <col min="8715" max="8716" width="9.109375" customWidth="1"/>
    <col min="8717" max="8717" width="0" hidden="1" customWidth="1"/>
    <col min="8961" max="8961" width="25.44140625" customWidth="1"/>
    <col min="8962" max="8962" width="31" customWidth="1"/>
    <col min="8963" max="8963" width="49.6640625" customWidth="1"/>
    <col min="8964" max="8964" width="17.6640625" customWidth="1"/>
    <col min="8965" max="8965" width="14.88671875" customWidth="1"/>
    <col min="8966" max="8966" width="16.6640625" customWidth="1"/>
    <col min="8967" max="8967" width="14" customWidth="1"/>
    <col min="8968" max="8968" width="1.6640625" customWidth="1"/>
    <col min="8969" max="8969" width="13.88671875" customWidth="1"/>
    <col min="8970" max="8970" width="0" hidden="1" customWidth="1"/>
    <col min="8971" max="8972" width="9.109375" customWidth="1"/>
    <col min="8973" max="8973" width="0" hidden="1" customWidth="1"/>
    <col min="9217" max="9217" width="25.44140625" customWidth="1"/>
    <col min="9218" max="9218" width="31" customWidth="1"/>
    <col min="9219" max="9219" width="49.6640625" customWidth="1"/>
    <col min="9220" max="9220" width="17.6640625" customWidth="1"/>
    <col min="9221" max="9221" width="14.88671875" customWidth="1"/>
    <col min="9222" max="9222" width="16.6640625" customWidth="1"/>
    <col min="9223" max="9223" width="14" customWidth="1"/>
    <col min="9224" max="9224" width="1.6640625" customWidth="1"/>
    <col min="9225" max="9225" width="13.88671875" customWidth="1"/>
    <col min="9226" max="9226" width="0" hidden="1" customWidth="1"/>
    <col min="9227" max="9228" width="9.109375" customWidth="1"/>
    <col min="9229" max="9229" width="0" hidden="1" customWidth="1"/>
    <col min="9473" max="9473" width="25.44140625" customWidth="1"/>
    <col min="9474" max="9474" width="31" customWidth="1"/>
    <col min="9475" max="9475" width="49.6640625" customWidth="1"/>
    <col min="9476" max="9476" width="17.6640625" customWidth="1"/>
    <col min="9477" max="9477" width="14.88671875" customWidth="1"/>
    <col min="9478" max="9478" width="16.6640625" customWidth="1"/>
    <col min="9479" max="9479" width="14" customWidth="1"/>
    <col min="9480" max="9480" width="1.6640625" customWidth="1"/>
    <col min="9481" max="9481" width="13.88671875" customWidth="1"/>
    <col min="9482" max="9482" width="0" hidden="1" customWidth="1"/>
    <col min="9483" max="9484" width="9.109375" customWidth="1"/>
    <col min="9485" max="9485" width="0" hidden="1" customWidth="1"/>
    <col min="9729" max="9729" width="25.44140625" customWidth="1"/>
    <col min="9730" max="9730" width="31" customWidth="1"/>
    <col min="9731" max="9731" width="49.6640625" customWidth="1"/>
    <col min="9732" max="9732" width="17.6640625" customWidth="1"/>
    <col min="9733" max="9733" width="14.88671875" customWidth="1"/>
    <col min="9734" max="9734" width="16.6640625" customWidth="1"/>
    <col min="9735" max="9735" width="14" customWidth="1"/>
    <col min="9736" max="9736" width="1.6640625" customWidth="1"/>
    <col min="9737" max="9737" width="13.88671875" customWidth="1"/>
    <col min="9738" max="9738" width="0" hidden="1" customWidth="1"/>
    <col min="9739" max="9740" width="9.109375" customWidth="1"/>
    <col min="9741" max="9741" width="0" hidden="1" customWidth="1"/>
    <col min="9985" max="9985" width="25.44140625" customWidth="1"/>
    <col min="9986" max="9986" width="31" customWidth="1"/>
    <col min="9987" max="9987" width="49.6640625" customWidth="1"/>
    <col min="9988" max="9988" width="17.6640625" customWidth="1"/>
    <col min="9989" max="9989" width="14.88671875" customWidth="1"/>
    <col min="9990" max="9990" width="16.6640625" customWidth="1"/>
    <col min="9991" max="9991" width="14" customWidth="1"/>
    <col min="9992" max="9992" width="1.6640625" customWidth="1"/>
    <col min="9993" max="9993" width="13.88671875" customWidth="1"/>
    <col min="9994" max="9994" width="0" hidden="1" customWidth="1"/>
    <col min="9995" max="9996" width="9.109375" customWidth="1"/>
    <col min="9997" max="9997" width="0" hidden="1" customWidth="1"/>
    <col min="10241" max="10241" width="25.44140625" customWidth="1"/>
    <col min="10242" max="10242" width="31" customWidth="1"/>
    <col min="10243" max="10243" width="49.6640625" customWidth="1"/>
    <col min="10244" max="10244" width="17.6640625" customWidth="1"/>
    <col min="10245" max="10245" width="14.88671875" customWidth="1"/>
    <col min="10246" max="10246" width="16.6640625" customWidth="1"/>
    <col min="10247" max="10247" width="14" customWidth="1"/>
    <col min="10248" max="10248" width="1.6640625" customWidth="1"/>
    <col min="10249" max="10249" width="13.88671875" customWidth="1"/>
    <col min="10250" max="10250" width="0" hidden="1" customWidth="1"/>
    <col min="10251" max="10252" width="9.109375" customWidth="1"/>
    <col min="10253" max="10253" width="0" hidden="1" customWidth="1"/>
    <col min="10497" max="10497" width="25.44140625" customWidth="1"/>
    <col min="10498" max="10498" width="31" customWidth="1"/>
    <col min="10499" max="10499" width="49.6640625" customWidth="1"/>
    <col min="10500" max="10500" width="17.6640625" customWidth="1"/>
    <col min="10501" max="10501" width="14.88671875" customWidth="1"/>
    <col min="10502" max="10502" width="16.6640625" customWidth="1"/>
    <col min="10503" max="10503" width="14" customWidth="1"/>
    <col min="10504" max="10504" width="1.6640625" customWidth="1"/>
    <col min="10505" max="10505" width="13.88671875" customWidth="1"/>
    <col min="10506" max="10506" width="0" hidden="1" customWidth="1"/>
    <col min="10507" max="10508" width="9.109375" customWidth="1"/>
    <col min="10509" max="10509" width="0" hidden="1" customWidth="1"/>
    <col min="10753" max="10753" width="25.44140625" customWidth="1"/>
    <col min="10754" max="10754" width="31" customWidth="1"/>
    <col min="10755" max="10755" width="49.6640625" customWidth="1"/>
    <col min="10756" max="10756" width="17.6640625" customWidth="1"/>
    <col min="10757" max="10757" width="14.88671875" customWidth="1"/>
    <col min="10758" max="10758" width="16.6640625" customWidth="1"/>
    <col min="10759" max="10759" width="14" customWidth="1"/>
    <col min="10760" max="10760" width="1.6640625" customWidth="1"/>
    <col min="10761" max="10761" width="13.88671875" customWidth="1"/>
    <col min="10762" max="10762" width="0" hidden="1" customWidth="1"/>
    <col min="10763" max="10764" width="9.109375" customWidth="1"/>
    <col min="10765" max="10765" width="0" hidden="1" customWidth="1"/>
    <col min="11009" max="11009" width="25.44140625" customWidth="1"/>
    <col min="11010" max="11010" width="31" customWidth="1"/>
    <col min="11011" max="11011" width="49.6640625" customWidth="1"/>
    <col min="11012" max="11012" width="17.6640625" customWidth="1"/>
    <col min="11013" max="11013" width="14.88671875" customWidth="1"/>
    <col min="11014" max="11014" width="16.6640625" customWidth="1"/>
    <col min="11015" max="11015" width="14" customWidth="1"/>
    <col min="11016" max="11016" width="1.6640625" customWidth="1"/>
    <col min="11017" max="11017" width="13.88671875" customWidth="1"/>
    <col min="11018" max="11018" width="0" hidden="1" customWidth="1"/>
    <col min="11019" max="11020" width="9.109375" customWidth="1"/>
    <col min="11021" max="11021" width="0" hidden="1" customWidth="1"/>
    <col min="11265" max="11265" width="25.44140625" customWidth="1"/>
    <col min="11266" max="11266" width="31" customWidth="1"/>
    <col min="11267" max="11267" width="49.6640625" customWidth="1"/>
    <col min="11268" max="11268" width="17.6640625" customWidth="1"/>
    <col min="11269" max="11269" width="14.88671875" customWidth="1"/>
    <col min="11270" max="11270" width="16.6640625" customWidth="1"/>
    <col min="11271" max="11271" width="14" customWidth="1"/>
    <col min="11272" max="11272" width="1.6640625" customWidth="1"/>
    <col min="11273" max="11273" width="13.88671875" customWidth="1"/>
    <col min="11274" max="11274" width="0" hidden="1" customWidth="1"/>
    <col min="11275" max="11276" width="9.109375" customWidth="1"/>
    <col min="11277" max="11277" width="0" hidden="1" customWidth="1"/>
    <col min="11521" max="11521" width="25.44140625" customWidth="1"/>
    <col min="11522" max="11522" width="31" customWidth="1"/>
    <col min="11523" max="11523" width="49.6640625" customWidth="1"/>
    <col min="11524" max="11524" width="17.6640625" customWidth="1"/>
    <col min="11525" max="11525" width="14.88671875" customWidth="1"/>
    <col min="11526" max="11526" width="16.6640625" customWidth="1"/>
    <col min="11527" max="11527" width="14" customWidth="1"/>
    <col min="11528" max="11528" width="1.6640625" customWidth="1"/>
    <col min="11529" max="11529" width="13.88671875" customWidth="1"/>
    <col min="11530" max="11530" width="0" hidden="1" customWidth="1"/>
    <col min="11531" max="11532" width="9.109375" customWidth="1"/>
    <col min="11533" max="11533" width="0" hidden="1" customWidth="1"/>
    <col min="11777" max="11777" width="25.44140625" customWidth="1"/>
    <col min="11778" max="11778" width="31" customWidth="1"/>
    <col min="11779" max="11779" width="49.6640625" customWidth="1"/>
    <col min="11780" max="11780" width="17.6640625" customWidth="1"/>
    <col min="11781" max="11781" width="14.88671875" customWidth="1"/>
    <col min="11782" max="11782" width="16.6640625" customWidth="1"/>
    <col min="11783" max="11783" width="14" customWidth="1"/>
    <col min="11784" max="11784" width="1.6640625" customWidth="1"/>
    <col min="11785" max="11785" width="13.88671875" customWidth="1"/>
    <col min="11786" max="11786" width="0" hidden="1" customWidth="1"/>
    <col min="11787" max="11788" width="9.109375" customWidth="1"/>
    <col min="11789" max="11789" width="0" hidden="1" customWidth="1"/>
    <col min="12033" max="12033" width="25.44140625" customWidth="1"/>
    <col min="12034" max="12034" width="31" customWidth="1"/>
    <col min="12035" max="12035" width="49.6640625" customWidth="1"/>
    <col min="12036" max="12036" width="17.6640625" customWidth="1"/>
    <col min="12037" max="12037" width="14.88671875" customWidth="1"/>
    <col min="12038" max="12038" width="16.6640625" customWidth="1"/>
    <col min="12039" max="12039" width="14" customWidth="1"/>
    <col min="12040" max="12040" width="1.6640625" customWidth="1"/>
    <col min="12041" max="12041" width="13.88671875" customWidth="1"/>
    <col min="12042" max="12042" width="0" hidden="1" customWidth="1"/>
    <col min="12043" max="12044" width="9.109375" customWidth="1"/>
    <col min="12045" max="12045" width="0" hidden="1" customWidth="1"/>
    <col min="12289" max="12289" width="25.44140625" customWidth="1"/>
    <col min="12290" max="12290" width="31" customWidth="1"/>
    <col min="12291" max="12291" width="49.6640625" customWidth="1"/>
    <col min="12292" max="12292" width="17.6640625" customWidth="1"/>
    <col min="12293" max="12293" width="14.88671875" customWidth="1"/>
    <col min="12294" max="12294" width="16.6640625" customWidth="1"/>
    <col min="12295" max="12295" width="14" customWidth="1"/>
    <col min="12296" max="12296" width="1.6640625" customWidth="1"/>
    <col min="12297" max="12297" width="13.88671875" customWidth="1"/>
    <col min="12298" max="12298" width="0" hidden="1" customWidth="1"/>
    <col min="12299" max="12300" width="9.109375" customWidth="1"/>
    <col min="12301" max="12301" width="0" hidden="1" customWidth="1"/>
    <col min="12545" max="12545" width="25.44140625" customWidth="1"/>
    <col min="12546" max="12546" width="31" customWidth="1"/>
    <col min="12547" max="12547" width="49.6640625" customWidth="1"/>
    <col min="12548" max="12548" width="17.6640625" customWidth="1"/>
    <col min="12549" max="12549" width="14.88671875" customWidth="1"/>
    <col min="12550" max="12550" width="16.6640625" customWidth="1"/>
    <col min="12551" max="12551" width="14" customWidth="1"/>
    <col min="12552" max="12552" width="1.6640625" customWidth="1"/>
    <col min="12553" max="12553" width="13.88671875" customWidth="1"/>
    <col min="12554" max="12554" width="0" hidden="1" customWidth="1"/>
    <col min="12555" max="12556" width="9.109375" customWidth="1"/>
    <col min="12557" max="12557" width="0" hidden="1" customWidth="1"/>
    <col min="12801" max="12801" width="25.44140625" customWidth="1"/>
    <col min="12802" max="12802" width="31" customWidth="1"/>
    <col min="12803" max="12803" width="49.6640625" customWidth="1"/>
    <col min="12804" max="12804" width="17.6640625" customWidth="1"/>
    <col min="12805" max="12805" width="14.88671875" customWidth="1"/>
    <col min="12806" max="12806" width="16.6640625" customWidth="1"/>
    <col min="12807" max="12807" width="14" customWidth="1"/>
    <col min="12808" max="12808" width="1.6640625" customWidth="1"/>
    <col min="12809" max="12809" width="13.88671875" customWidth="1"/>
    <col min="12810" max="12810" width="0" hidden="1" customWidth="1"/>
    <col min="12811" max="12812" width="9.109375" customWidth="1"/>
    <col min="12813" max="12813" width="0" hidden="1" customWidth="1"/>
    <col min="13057" max="13057" width="25.44140625" customWidth="1"/>
    <col min="13058" max="13058" width="31" customWidth="1"/>
    <col min="13059" max="13059" width="49.6640625" customWidth="1"/>
    <col min="13060" max="13060" width="17.6640625" customWidth="1"/>
    <col min="13061" max="13061" width="14.88671875" customWidth="1"/>
    <col min="13062" max="13062" width="16.6640625" customWidth="1"/>
    <col min="13063" max="13063" width="14" customWidth="1"/>
    <col min="13064" max="13064" width="1.6640625" customWidth="1"/>
    <col min="13065" max="13065" width="13.88671875" customWidth="1"/>
    <col min="13066" max="13066" width="0" hidden="1" customWidth="1"/>
    <col min="13067" max="13068" width="9.109375" customWidth="1"/>
    <col min="13069" max="13069" width="0" hidden="1" customWidth="1"/>
    <col min="13313" max="13313" width="25.44140625" customWidth="1"/>
    <col min="13314" max="13314" width="31" customWidth="1"/>
    <col min="13315" max="13315" width="49.6640625" customWidth="1"/>
    <col min="13316" max="13316" width="17.6640625" customWidth="1"/>
    <col min="13317" max="13317" width="14.88671875" customWidth="1"/>
    <col min="13318" max="13318" width="16.6640625" customWidth="1"/>
    <col min="13319" max="13319" width="14" customWidth="1"/>
    <col min="13320" max="13320" width="1.6640625" customWidth="1"/>
    <col min="13321" max="13321" width="13.88671875" customWidth="1"/>
    <col min="13322" max="13322" width="0" hidden="1" customWidth="1"/>
    <col min="13323" max="13324" width="9.109375" customWidth="1"/>
    <col min="13325" max="13325" width="0" hidden="1" customWidth="1"/>
    <col min="13569" max="13569" width="25.44140625" customWidth="1"/>
    <col min="13570" max="13570" width="31" customWidth="1"/>
    <col min="13571" max="13571" width="49.6640625" customWidth="1"/>
    <col min="13572" max="13572" width="17.6640625" customWidth="1"/>
    <col min="13573" max="13573" width="14.88671875" customWidth="1"/>
    <col min="13574" max="13574" width="16.6640625" customWidth="1"/>
    <col min="13575" max="13575" width="14" customWidth="1"/>
    <col min="13576" max="13576" width="1.6640625" customWidth="1"/>
    <col min="13577" max="13577" width="13.88671875" customWidth="1"/>
    <col min="13578" max="13578" width="0" hidden="1" customWidth="1"/>
    <col min="13579" max="13580" width="9.109375" customWidth="1"/>
    <col min="13581" max="13581" width="0" hidden="1" customWidth="1"/>
    <col min="13825" max="13825" width="25.44140625" customWidth="1"/>
    <col min="13826" max="13826" width="31" customWidth="1"/>
    <col min="13827" max="13827" width="49.6640625" customWidth="1"/>
    <col min="13828" max="13828" width="17.6640625" customWidth="1"/>
    <col min="13829" max="13829" width="14.88671875" customWidth="1"/>
    <col min="13830" max="13830" width="16.6640625" customWidth="1"/>
    <col min="13831" max="13831" width="14" customWidth="1"/>
    <col min="13832" max="13832" width="1.6640625" customWidth="1"/>
    <col min="13833" max="13833" width="13.88671875" customWidth="1"/>
    <col min="13834" max="13834" width="0" hidden="1" customWidth="1"/>
    <col min="13835" max="13836" width="9.109375" customWidth="1"/>
    <col min="13837" max="13837" width="0" hidden="1" customWidth="1"/>
    <col min="14081" max="14081" width="25.44140625" customWidth="1"/>
    <col min="14082" max="14082" width="31" customWidth="1"/>
    <col min="14083" max="14083" width="49.6640625" customWidth="1"/>
    <col min="14084" max="14084" width="17.6640625" customWidth="1"/>
    <col min="14085" max="14085" width="14.88671875" customWidth="1"/>
    <col min="14086" max="14086" width="16.6640625" customWidth="1"/>
    <col min="14087" max="14087" width="14" customWidth="1"/>
    <col min="14088" max="14088" width="1.6640625" customWidth="1"/>
    <col min="14089" max="14089" width="13.88671875" customWidth="1"/>
    <col min="14090" max="14090" width="0" hidden="1" customWidth="1"/>
    <col min="14091" max="14092" width="9.109375" customWidth="1"/>
    <col min="14093" max="14093" width="0" hidden="1" customWidth="1"/>
    <col min="14337" max="14337" width="25.44140625" customWidth="1"/>
    <col min="14338" max="14338" width="31" customWidth="1"/>
    <col min="14339" max="14339" width="49.6640625" customWidth="1"/>
    <col min="14340" max="14340" width="17.6640625" customWidth="1"/>
    <col min="14341" max="14341" width="14.88671875" customWidth="1"/>
    <col min="14342" max="14342" width="16.6640625" customWidth="1"/>
    <col min="14343" max="14343" width="14" customWidth="1"/>
    <col min="14344" max="14344" width="1.6640625" customWidth="1"/>
    <col min="14345" max="14345" width="13.88671875" customWidth="1"/>
    <col min="14346" max="14346" width="0" hidden="1" customWidth="1"/>
    <col min="14347" max="14348" width="9.109375" customWidth="1"/>
    <col min="14349" max="14349" width="0" hidden="1" customWidth="1"/>
    <col min="14593" max="14593" width="25.44140625" customWidth="1"/>
    <col min="14594" max="14594" width="31" customWidth="1"/>
    <col min="14595" max="14595" width="49.6640625" customWidth="1"/>
    <col min="14596" max="14596" width="17.6640625" customWidth="1"/>
    <col min="14597" max="14597" width="14.88671875" customWidth="1"/>
    <col min="14598" max="14598" width="16.6640625" customWidth="1"/>
    <col min="14599" max="14599" width="14" customWidth="1"/>
    <col min="14600" max="14600" width="1.6640625" customWidth="1"/>
    <col min="14601" max="14601" width="13.88671875" customWidth="1"/>
    <col min="14602" max="14602" width="0" hidden="1" customWidth="1"/>
    <col min="14603" max="14604" width="9.109375" customWidth="1"/>
    <col min="14605" max="14605" width="0" hidden="1" customWidth="1"/>
    <col min="14849" max="14849" width="25.44140625" customWidth="1"/>
    <col min="14850" max="14850" width="31" customWidth="1"/>
    <col min="14851" max="14851" width="49.6640625" customWidth="1"/>
    <col min="14852" max="14852" width="17.6640625" customWidth="1"/>
    <col min="14853" max="14853" width="14.88671875" customWidth="1"/>
    <col min="14854" max="14854" width="16.6640625" customWidth="1"/>
    <col min="14855" max="14855" width="14" customWidth="1"/>
    <col min="14856" max="14856" width="1.6640625" customWidth="1"/>
    <col min="14857" max="14857" width="13.88671875" customWidth="1"/>
    <col min="14858" max="14858" width="0" hidden="1" customWidth="1"/>
    <col min="14859" max="14860" width="9.109375" customWidth="1"/>
    <col min="14861" max="14861" width="0" hidden="1" customWidth="1"/>
    <col min="15105" max="15105" width="25.44140625" customWidth="1"/>
    <col min="15106" max="15106" width="31" customWidth="1"/>
    <col min="15107" max="15107" width="49.6640625" customWidth="1"/>
    <col min="15108" max="15108" width="17.6640625" customWidth="1"/>
    <col min="15109" max="15109" width="14.88671875" customWidth="1"/>
    <col min="15110" max="15110" width="16.6640625" customWidth="1"/>
    <col min="15111" max="15111" width="14" customWidth="1"/>
    <col min="15112" max="15112" width="1.6640625" customWidth="1"/>
    <col min="15113" max="15113" width="13.88671875" customWidth="1"/>
    <col min="15114" max="15114" width="0" hidden="1" customWidth="1"/>
    <col min="15115" max="15116" width="9.109375" customWidth="1"/>
    <col min="15117" max="15117" width="0" hidden="1" customWidth="1"/>
    <col min="15361" max="15361" width="25.44140625" customWidth="1"/>
    <col min="15362" max="15362" width="31" customWidth="1"/>
    <col min="15363" max="15363" width="49.6640625" customWidth="1"/>
    <col min="15364" max="15364" width="17.6640625" customWidth="1"/>
    <col min="15365" max="15365" width="14.88671875" customWidth="1"/>
    <col min="15366" max="15366" width="16.6640625" customWidth="1"/>
    <col min="15367" max="15367" width="14" customWidth="1"/>
    <col min="15368" max="15368" width="1.6640625" customWidth="1"/>
    <col min="15369" max="15369" width="13.88671875" customWidth="1"/>
    <col min="15370" max="15370" width="0" hidden="1" customWidth="1"/>
    <col min="15371" max="15372" width="9.109375" customWidth="1"/>
    <col min="15373" max="15373" width="0" hidden="1" customWidth="1"/>
    <col min="15617" max="15617" width="25.44140625" customWidth="1"/>
    <col min="15618" max="15618" width="31" customWidth="1"/>
    <col min="15619" max="15619" width="49.6640625" customWidth="1"/>
    <col min="15620" max="15620" width="17.6640625" customWidth="1"/>
    <col min="15621" max="15621" width="14.88671875" customWidth="1"/>
    <col min="15622" max="15622" width="16.6640625" customWidth="1"/>
    <col min="15623" max="15623" width="14" customWidth="1"/>
    <col min="15624" max="15624" width="1.6640625" customWidth="1"/>
    <col min="15625" max="15625" width="13.88671875" customWidth="1"/>
    <col min="15626" max="15626" width="0" hidden="1" customWidth="1"/>
    <col min="15627" max="15628" width="9.109375" customWidth="1"/>
    <col min="15629" max="15629" width="0" hidden="1" customWidth="1"/>
    <col min="15873" max="15873" width="25.44140625" customWidth="1"/>
    <col min="15874" max="15874" width="31" customWidth="1"/>
    <col min="15875" max="15875" width="49.6640625" customWidth="1"/>
    <col min="15876" max="15876" width="17.6640625" customWidth="1"/>
    <col min="15877" max="15877" width="14.88671875" customWidth="1"/>
    <col min="15878" max="15878" width="16.6640625" customWidth="1"/>
    <col min="15879" max="15879" width="14" customWidth="1"/>
    <col min="15880" max="15880" width="1.6640625" customWidth="1"/>
    <col min="15881" max="15881" width="13.88671875" customWidth="1"/>
    <col min="15882" max="15882" width="0" hidden="1" customWidth="1"/>
    <col min="15883" max="15884" width="9.109375" customWidth="1"/>
    <col min="15885" max="15885" width="0" hidden="1" customWidth="1"/>
    <col min="16129" max="16129" width="25.44140625" customWidth="1"/>
    <col min="16130" max="16130" width="31" customWidth="1"/>
    <col min="16131" max="16131" width="49.6640625" customWidth="1"/>
    <col min="16132" max="16132" width="17.6640625" customWidth="1"/>
    <col min="16133" max="16133" width="14.88671875" customWidth="1"/>
    <col min="16134" max="16134" width="16.6640625" customWidth="1"/>
    <col min="16135" max="16135" width="14" customWidth="1"/>
    <col min="16136" max="16136" width="1.6640625" customWidth="1"/>
    <col min="16137" max="16137" width="13.88671875" customWidth="1"/>
    <col min="16138" max="16138" width="0" hidden="1" customWidth="1"/>
    <col min="16139" max="16140" width="9.109375" customWidth="1"/>
    <col min="16141" max="16141" width="0" hidden="1" customWidth="1"/>
  </cols>
  <sheetData>
    <row r="1" spans="1:11" s="70" customFormat="1" ht="13.95" customHeight="1" x14ac:dyDescent="0.25">
      <c r="A1" s="68" t="s">
        <v>61</v>
      </c>
      <c r="B1" s="69"/>
      <c r="C1" s="69"/>
      <c r="D1" s="69"/>
      <c r="E1" s="69"/>
      <c r="F1" s="34"/>
      <c r="G1" s="35" t="s">
        <v>40</v>
      </c>
      <c r="I1" s="71"/>
      <c r="J1" s="72"/>
      <c r="K1" s="72"/>
    </row>
    <row r="2" spans="1:11" s="70" customFormat="1" ht="9" customHeight="1" x14ac:dyDescent="0.25">
      <c r="A2" s="73"/>
      <c r="B2" s="69"/>
      <c r="C2" s="37"/>
      <c r="E2" s="37"/>
      <c r="F2" s="34"/>
      <c r="G2" s="69"/>
      <c r="H2" s="72"/>
      <c r="I2" s="71"/>
      <c r="J2" s="72"/>
      <c r="K2" s="72"/>
    </row>
    <row r="3" spans="1:11" s="70" customFormat="1" ht="9" customHeight="1" x14ac:dyDescent="0.25">
      <c r="A3" s="73"/>
      <c r="B3" s="69"/>
      <c r="C3" s="72"/>
      <c r="D3" s="37"/>
      <c r="E3" s="37"/>
      <c r="F3" s="34"/>
      <c r="G3" s="35"/>
      <c r="I3" s="71"/>
      <c r="J3" s="72"/>
      <c r="K3" s="72"/>
    </row>
    <row r="4" spans="1:11" s="70" customFormat="1" ht="13.2" customHeight="1" x14ac:dyDescent="0.25">
      <c r="A4" s="73"/>
      <c r="B4" s="69"/>
      <c r="C4" s="74" t="s">
        <v>19</v>
      </c>
      <c r="E4" s="37"/>
      <c r="F4" s="34"/>
      <c r="G4" s="72"/>
      <c r="H4" s="72"/>
      <c r="I4" s="71"/>
      <c r="J4" s="72"/>
      <c r="K4" s="72"/>
    </row>
    <row r="5" spans="1:11" s="70" customFormat="1" ht="9" customHeight="1" x14ac:dyDescent="0.25">
      <c r="A5" s="73"/>
      <c r="B5" s="69"/>
      <c r="C5" s="75"/>
      <c r="E5" s="37"/>
      <c r="F5" s="34"/>
      <c r="G5" s="35"/>
      <c r="I5" s="71"/>
      <c r="J5" s="72"/>
      <c r="K5" s="72"/>
    </row>
    <row r="6" spans="1:11" s="70" customFormat="1" ht="14.4" customHeight="1" x14ac:dyDescent="0.25">
      <c r="A6" s="73"/>
      <c r="B6" s="69"/>
      <c r="C6" s="74" t="s">
        <v>20</v>
      </c>
      <c r="D6" s="37"/>
      <c r="E6" s="37"/>
      <c r="F6" s="37"/>
      <c r="G6" s="72"/>
      <c r="H6" s="72"/>
      <c r="I6" s="71"/>
      <c r="J6" s="72"/>
      <c r="K6" s="72"/>
    </row>
    <row r="7" spans="1:11" s="70" customFormat="1" ht="9" customHeight="1" x14ac:dyDescent="0.25">
      <c r="A7" s="73"/>
      <c r="B7" s="69"/>
      <c r="C7" s="72"/>
      <c r="D7" s="37"/>
      <c r="E7" s="37"/>
      <c r="F7" s="37"/>
      <c r="G7" s="69"/>
      <c r="H7" s="72"/>
      <c r="I7" s="71"/>
      <c r="J7" s="72"/>
      <c r="K7" s="72"/>
    </row>
    <row r="8" spans="1:11" s="70" customFormat="1" ht="9" customHeight="1" x14ac:dyDescent="0.25">
      <c r="A8" s="73"/>
      <c r="B8" s="69"/>
      <c r="C8" s="63"/>
      <c r="E8"/>
      <c r="F8"/>
      <c r="G8"/>
      <c r="H8" s="72"/>
      <c r="I8" s="71"/>
      <c r="J8" s="72"/>
      <c r="K8" s="72"/>
    </row>
    <row r="9" spans="1:11" s="70" customFormat="1" x14ac:dyDescent="0.25">
      <c r="A9" s="73"/>
      <c r="B9" s="69"/>
      <c r="C9" s="37" t="s">
        <v>22</v>
      </c>
      <c r="D9" s="37"/>
      <c r="E9"/>
      <c r="F9"/>
      <c r="G9"/>
      <c r="H9" s="72"/>
      <c r="I9" s="71"/>
      <c r="J9" s="72"/>
      <c r="K9" s="72"/>
    </row>
    <row r="10" spans="1:11" s="70" customFormat="1" x14ac:dyDescent="0.25">
      <c r="A10" s="73"/>
      <c r="B10" s="92" t="str">
        <f>PAGE1!C9</f>
        <v>Reporting Year:</v>
      </c>
      <c r="C10" s="106" t="str">
        <f>PAGE1!D9</f>
        <v>2015-2016</v>
      </c>
      <c r="D10" s="69"/>
      <c r="E10"/>
      <c r="F10"/>
      <c r="G10"/>
      <c r="H10" s="72"/>
      <c r="I10" s="71"/>
      <c r="J10" s="72"/>
      <c r="K10" s="72"/>
    </row>
    <row r="11" spans="1:11" s="70" customFormat="1" x14ac:dyDescent="0.25">
      <c r="A11" s="73"/>
      <c r="B11" s="69"/>
      <c r="C11" s="69"/>
      <c r="D11" s="69"/>
      <c r="E11"/>
      <c r="F11"/>
      <c r="G11"/>
      <c r="H11" s="72"/>
      <c r="I11" s="71"/>
      <c r="J11" s="72">
        <v>4</v>
      </c>
      <c r="K11" s="72"/>
    </row>
    <row r="12" spans="1:11" s="70" customFormat="1" x14ac:dyDescent="0.25">
      <c r="A12" s="73"/>
      <c r="B12" s="69"/>
      <c r="C12" s="72"/>
      <c r="D12" s="37"/>
      <c r="E12" s="72"/>
      <c r="F12" s="72"/>
      <c r="G12" s="72"/>
      <c r="H12" s="72"/>
      <c r="I12" s="71"/>
      <c r="J12" s="72"/>
      <c r="K12" s="72"/>
    </row>
    <row r="13" spans="1:11" s="70" customFormat="1" x14ac:dyDescent="0.25">
      <c r="A13" s="73"/>
      <c r="B13" s="76" t="s">
        <v>41</v>
      </c>
      <c r="C13" s="37"/>
      <c r="D13" s="37"/>
      <c r="E13" s="77"/>
      <c r="F13" s="78"/>
      <c r="G13" s="79"/>
      <c r="H13" s="72"/>
      <c r="I13" s="71"/>
      <c r="J13" s="72"/>
      <c r="K13" s="72"/>
    </row>
    <row r="14" spans="1:11" s="36" customFormat="1" ht="15.75" customHeight="1" x14ac:dyDescent="0.2">
      <c r="B14" s="45"/>
      <c r="C14" s="46"/>
      <c r="D14" s="47" t="s">
        <v>24</v>
      </c>
      <c r="E14" s="48" t="s">
        <v>25</v>
      </c>
      <c r="F14" s="49"/>
      <c r="G14" s="34"/>
      <c r="H14" s="34"/>
      <c r="I14" s="34"/>
      <c r="J14" s="34"/>
      <c r="K14" s="34"/>
    </row>
    <row r="15" spans="1:11" s="36" customFormat="1" ht="12.75" customHeight="1" x14ac:dyDescent="0.2">
      <c r="B15" s="50"/>
      <c r="C15" s="51"/>
      <c r="D15" s="52" t="s">
        <v>42</v>
      </c>
      <c r="E15" s="53" t="s">
        <v>43</v>
      </c>
      <c r="F15" s="54" t="s">
        <v>28</v>
      </c>
      <c r="G15" s="34"/>
      <c r="H15" s="34"/>
      <c r="I15" s="37" t="s">
        <v>29</v>
      </c>
      <c r="J15" s="34"/>
      <c r="K15" s="34"/>
    </row>
    <row r="16" spans="1:11" s="36" customFormat="1" ht="12" customHeight="1" x14ac:dyDescent="0.2">
      <c r="B16" s="55" t="s">
        <v>44</v>
      </c>
      <c r="C16" s="56"/>
      <c r="D16" s="57" t="s">
        <v>45</v>
      </c>
      <c r="E16" s="58" t="s">
        <v>45</v>
      </c>
      <c r="F16" s="58" t="s">
        <v>31</v>
      </c>
      <c r="G16" s="34"/>
      <c r="H16" s="34"/>
      <c r="I16" s="37" t="s">
        <v>31</v>
      </c>
      <c r="J16" s="34"/>
      <c r="K16" s="34"/>
    </row>
    <row r="17" spans="1:13" s="70" customFormat="1" ht="17.100000000000001" customHeight="1" x14ac:dyDescent="0.25">
      <c r="A17" s="36"/>
      <c r="B17" s="80" t="s">
        <v>46</v>
      </c>
      <c r="C17" s="81"/>
      <c r="D17" s="82">
        <v>-9</v>
      </c>
      <c r="E17" s="83">
        <v>-9</v>
      </c>
      <c r="F17" s="83">
        <v>-9</v>
      </c>
      <c r="G17" s="84"/>
      <c r="H17" s="72"/>
      <c r="I17" s="69">
        <f t="shared" ref="I17:I27" si="0">MAX(D17,0)+MAX(E17,0)</f>
        <v>0</v>
      </c>
      <c r="J17" s="72"/>
      <c r="K17" s="72"/>
      <c r="M17" s="70">
        <f t="shared" ref="M17:M27" si="1">MIN(LEN(TRIM(D17)),LEN(TRIM(E17)),LEN(TRIM(F17)))</f>
        <v>2</v>
      </c>
    </row>
    <row r="18" spans="1:13" s="70" customFormat="1" ht="17.100000000000001" customHeight="1" x14ac:dyDescent="0.25">
      <c r="A18" s="36"/>
      <c r="B18" s="85" t="s">
        <v>47</v>
      </c>
      <c r="C18" s="86"/>
      <c r="D18" s="82">
        <v>-9</v>
      </c>
      <c r="E18" s="83">
        <v>-9</v>
      </c>
      <c r="F18" s="83">
        <v>-9</v>
      </c>
      <c r="G18" s="84"/>
      <c r="H18" s="72"/>
      <c r="I18" s="69">
        <f t="shared" si="0"/>
        <v>0</v>
      </c>
      <c r="J18" s="72"/>
      <c r="K18" s="72"/>
      <c r="M18" s="70">
        <f t="shared" si="1"/>
        <v>2</v>
      </c>
    </row>
    <row r="19" spans="1:13" s="70" customFormat="1" ht="17.100000000000001" customHeight="1" x14ac:dyDescent="0.25">
      <c r="A19" s="36"/>
      <c r="B19" s="85" t="s">
        <v>48</v>
      </c>
      <c r="C19" s="86"/>
      <c r="D19" s="82">
        <v>-9</v>
      </c>
      <c r="E19" s="83">
        <v>-9</v>
      </c>
      <c r="F19" s="83">
        <v>-9</v>
      </c>
      <c r="G19" s="84"/>
      <c r="H19" s="72"/>
      <c r="I19" s="69">
        <f t="shared" si="0"/>
        <v>0</v>
      </c>
      <c r="J19" s="72"/>
      <c r="K19" s="72"/>
      <c r="M19" s="70">
        <f t="shared" si="1"/>
        <v>2</v>
      </c>
    </row>
    <row r="20" spans="1:13" s="70" customFormat="1" ht="17.100000000000001" customHeight="1" x14ac:dyDescent="0.25">
      <c r="A20" s="36"/>
      <c r="B20" s="85" t="s">
        <v>49</v>
      </c>
      <c r="C20" s="86"/>
      <c r="D20" s="82">
        <v>-9</v>
      </c>
      <c r="E20" s="83">
        <v>-9</v>
      </c>
      <c r="F20" s="83">
        <v>-9</v>
      </c>
      <c r="G20" s="84"/>
      <c r="H20" s="72"/>
      <c r="I20" s="69">
        <f t="shared" si="0"/>
        <v>0</v>
      </c>
      <c r="J20" s="72"/>
      <c r="K20" s="72"/>
      <c r="M20" s="70">
        <f t="shared" si="1"/>
        <v>2</v>
      </c>
    </row>
    <row r="21" spans="1:13" s="70" customFormat="1" ht="17.100000000000001" customHeight="1" x14ac:dyDescent="0.25">
      <c r="A21" s="36"/>
      <c r="B21" s="85" t="s">
        <v>50</v>
      </c>
      <c r="C21" s="86"/>
      <c r="D21" s="82">
        <v>-9</v>
      </c>
      <c r="E21" s="83">
        <v>-9</v>
      </c>
      <c r="F21" s="83">
        <v>-9</v>
      </c>
      <c r="G21" s="84"/>
      <c r="H21" s="72"/>
      <c r="I21" s="69">
        <f t="shared" si="0"/>
        <v>0</v>
      </c>
      <c r="J21" s="72"/>
      <c r="K21" s="72"/>
      <c r="M21" s="70">
        <f t="shared" si="1"/>
        <v>2</v>
      </c>
    </row>
    <row r="22" spans="1:13" s="70" customFormat="1" ht="17.100000000000001" customHeight="1" x14ac:dyDescent="0.25">
      <c r="A22" s="36"/>
      <c r="B22" s="85" t="s">
        <v>51</v>
      </c>
      <c r="C22" s="86"/>
      <c r="D22" s="82">
        <v>-9</v>
      </c>
      <c r="E22" s="83">
        <v>-9</v>
      </c>
      <c r="F22" s="83">
        <v>-9</v>
      </c>
      <c r="G22" s="84"/>
      <c r="H22" s="72"/>
      <c r="I22" s="69">
        <f t="shared" si="0"/>
        <v>0</v>
      </c>
      <c r="J22" s="72"/>
      <c r="K22" s="72"/>
      <c r="M22" s="70">
        <f t="shared" si="1"/>
        <v>2</v>
      </c>
    </row>
    <row r="23" spans="1:13" s="70" customFormat="1" ht="15.75" customHeight="1" x14ac:dyDescent="0.25">
      <c r="A23" s="36"/>
      <c r="B23" s="85" t="s">
        <v>52</v>
      </c>
      <c r="C23" s="86"/>
      <c r="D23" s="82">
        <v>-9</v>
      </c>
      <c r="E23" s="83">
        <v>-9</v>
      </c>
      <c r="F23" s="83">
        <v>-9</v>
      </c>
      <c r="G23" s="84"/>
      <c r="H23" s="72"/>
      <c r="I23" s="69">
        <f t="shared" si="0"/>
        <v>0</v>
      </c>
      <c r="J23" s="72"/>
      <c r="K23" s="72"/>
      <c r="M23" s="70">
        <f t="shared" si="1"/>
        <v>2</v>
      </c>
    </row>
    <row r="24" spans="1:13" s="70" customFormat="1" ht="17.100000000000001" customHeight="1" x14ac:dyDescent="0.25">
      <c r="A24" s="36"/>
      <c r="B24" s="87" t="s">
        <v>53</v>
      </c>
      <c r="C24" s="88"/>
      <c r="D24" s="82">
        <v>-9</v>
      </c>
      <c r="E24" s="83">
        <v>-9</v>
      </c>
      <c r="F24" s="83">
        <v>-9</v>
      </c>
      <c r="G24" s="84"/>
      <c r="H24" s="72"/>
      <c r="I24" s="69">
        <f t="shared" si="0"/>
        <v>0</v>
      </c>
      <c r="J24" s="72"/>
      <c r="K24" s="72"/>
      <c r="M24" s="70">
        <f t="shared" si="1"/>
        <v>2</v>
      </c>
    </row>
    <row r="25" spans="1:13" s="70" customFormat="1" ht="18.75" customHeight="1" x14ac:dyDescent="0.25">
      <c r="A25" s="89"/>
      <c r="B25" s="90" t="s">
        <v>54</v>
      </c>
      <c r="C25" s="91"/>
      <c r="D25" s="82">
        <v>-9</v>
      </c>
      <c r="E25" s="83">
        <v>-9</v>
      </c>
      <c r="F25" s="83">
        <v>-9</v>
      </c>
      <c r="G25" s="84"/>
      <c r="H25" s="72"/>
      <c r="I25" s="69">
        <f t="shared" si="0"/>
        <v>0</v>
      </c>
      <c r="J25" s="72"/>
      <c r="K25" s="72"/>
      <c r="M25" s="70">
        <f t="shared" si="1"/>
        <v>2</v>
      </c>
    </row>
    <row r="26" spans="1:13" s="70" customFormat="1" ht="17.100000000000001" customHeight="1" x14ac:dyDescent="0.25">
      <c r="A26" s="36"/>
      <c r="B26" s="85" t="s">
        <v>55</v>
      </c>
      <c r="C26" s="86"/>
      <c r="D26" s="82">
        <v>-9</v>
      </c>
      <c r="E26" s="83">
        <v>-9</v>
      </c>
      <c r="F26" s="83">
        <v>-9</v>
      </c>
      <c r="G26" s="84"/>
      <c r="H26" s="72"/>
      <c r="I26" s="69">
        <f t="shared" si="0"/>
        <v>0</v>
      </c>
      <c r="J26" s="72"/>
      <c r="K26" s="72"/>
      <c r="M26" s="70">
        <f t="shared" si="1"/>
        <v>2</v>
      </c>
    </row>
    <row r="27" spans="1:13" s="70" customFormat="1" ht="17.100000000000001" customHeight="1" x14ac:dyDescent="0.25">
      <c r="A27" s="36"/>
      <c r="B27" s="85" t="s">
        <v>56</v>
      </c>
      <c r="C27" s="86"/>
      <c r="D27" s="82">
        <v>-9</v>
      </c>
      <c r="E27" s="83">
        <v>-9</v>
      </c>
      <c r="F27" s="83">
        <v>-9</v>
      </c>
      <c r="G27" s="84"/>
      <c r="H27" s="72"/>
      <c r="I27" s="69">
        <f t="shared" si="0"/>
        <v>0</v>
      </c>
      <c r="J27" s="72"/>
      <c r="K27" s="72"/>
      <c r="M27" s="70">
        <f t="shared" si="1"/>
        <v>2</v>
      </c>
    </row>
    <row r="28" spans="1:13" ht="15" customHeight="1" x14ac:dyDescent="0.25">
      <c r="A28" s="36"/>
      <c r="B28" s="69"/>
      <c r="C28" s="92"/>
      <c r="D28" s="69"/>
      <c r="E28" s="69"/>
      <c r="F28" s="93"/>
      <c r="G28" s="79"/>
      <c r="I28" s="94"/>
    </row>
    <row r="29" spans="1:13" ht="13.5" customHeight="1" x14ac:dyDescent="0.25">
      <c r="F29" s="95"/>
      <c r="G29" s="95"/>
      <c r="H29" s="95"/>
    </row>
    <row r="30" spans="1:13" x14ac:dyDescent="0.25">
      <c r="F30" s="95"/>
      <c r="G30" s="95"/>
      <c r="H30" s="95"/>
    </row>
    <row r="31" spans="1:13" x14ac:dyDescent="0.25">
      <c r="F31" s="95"/>
      <c r="G31" s="95"/>
      <c r="H31" s="95"/>
    </row>
    <row r="33" spans="2:2" x14ac:dyDescent="0.25">
      <c r="B33" s="67"/>
    </row>
  </sheetData>
  <sheetProtection password="CDE0" sheet="1" objects="1" scenarios="1"/>
  <conditionalFormatting sqref="G17:G27">
    <cfRule type="cellIs" dxfId="3" priority="1" stopIfTrue="1" operator="greaterThan">
      <formula>MAX(E17,0)</formula>
    </cfRule>
  </conditionalFormatting>
  <conditionalFormatting sqref="I17:I26">
    <cfRule type="expression" dxfId="2" priority="2" stopIfTrue="1">
      <formula>OR(AND(OR(MAX(D17:F17)&gt;-9, MIN(D17:F17)&lt;-9), I17&lt;&gt;F17), AND(D17&lt;0, D17&lt;&gt;-9), AND(E17&lt;0, E17&lt;&gt;-9), AND(F17&lt;0, F17&lt;&gt;-9), AND(D17=-9, E17=-9, F17&lt;&gt;-9))</formula>
    </cfRule>
  </conditionalFormatting>
  <conditionalFormatting sqref="I27">
    <cfRule type="expression" dxfId="1" priority="3" stopIfTrue="1">
      <formula>OR(AND(OR(MAX(D27:F27)&gt;-9, MIN(D27:F27)&lt;-9), I27&lt;&gt;F27), AND(D27&lt;0, D27&lt;&gt;-9), AND(E27&lt;0, E27&lt;&gt;-9), AND(F27&lt;0, F27&lt;&gt;-9), AND(D27=-9, E27=-9, F27&lt;&gt;-9))</formula>
    </cfRule>
  </conditionalFormatting>
  <conditionalFormatting sqref="D17:F27">
    <cfRule type="expression" dxfId="0" priority="4" stopIfTrue="1">
      <formula>LEN(TRIM(D17))=0</formula>
    </cfRule>
  </conditionalFormatting>
  <pageMargins left="0.89" right="0.82" top="0.85" bottom="0.5" header="0.53" footer="0.5"/>
  <pageSetup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README</vt:lpstr>
      <vt:lpstr>PAGE1</vt:lpstr>
      <vt:lpstr>PAGE2</vt:lpstr>
      <vt:lpstr>PAGE3</vt:lpstr>
      <vt:lpstr>OTHSPEC1</vt:lpstr>
      <vt:lpstr>PAGE1!Print_Area</vt:lpstr>
      <vt:lpstr>PAGE2!Print_Area</vt:lpstr>
      <vt:lpstr>PAGE3!Print_Area</vt:lpstr>
    </vt:vector>
  </TitlesOfParts>
  <Company>Westat,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SCHRACK_B</dc:creator>
  <cp:lastModifiedBy>Swati Nadkarni</cp:lastModifiedBy>
  <cp:lastPrinted>2014-10-08T13:34:20Z</cp:lastPrinted>
  <dcterms:created xsi:type="dcterms:W3CDTF">1998-12-02T14:43:21Z</dcterms:created>
  <dcterms:modified xsi:type="dcterms:W3CDTF">2016-09-01T13:41:33Z</dcterms:modified>
</cp:coreProperties>
</file>